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EEDEA5C-F223-47C9-8FB7-D46B899194B5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F (501)" sheetId="22" r:id="rId8"/>
    <sheet name="Phòng Tòa Nhà F (502)" sheetId="23" r:id="rId9"/>
    <sheet name="Phòng Tòa Nhà F (503)" sheetId="24" r:id="rId10"/>
    <sheet name="Phòng Tòa Nhà F (504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(501)'!$1:$7</definedName>
    <definedName name="_xlnm.Print_Titles" localSheetId="8">'Phòng Tòa Nhà F (502)'!$1:$7</definedName>
    <definedName name="_xlnm.Print_Titles" localSheetId="9">'Phòng Tòa Nhà F (503)'!$1:$7</definedName>
    <definedName name="_xlnm.Print_Titles" localSheetId="10">'Phòng Tòa Nhà F (504)'!$1:$7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<sst xmlns="http://schemas.openxmlformats.org/spreadsheetml/2006/main" count="2290" uniqueCount="324">
  <si>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</si>
  <si>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</si>
  <si>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</si>
  <si>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</si>
  <si>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</si>
  <si>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</si>
  <si>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</si>
  <si>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</si>
  <si>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</si>
  <si>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</si>
  <si>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</si>
  <si>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</si>
  <si>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</si>
  <si>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</si>
  <si>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</si>
  <si>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</si>
  <si>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</si>
  <si>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</si>
  <si>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</si>
  <si>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</si>
  <si>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</si>
  <si>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</si>
  <si>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</si>
  <si>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</si>
  <si>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</si>
  <si>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</si>
  <si>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</si>
  <si>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</si>
  <si>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</si>
  <si>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</si>
  <si>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</si>
  <si>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</si>
  <si>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</si>
  <si>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</si>
  <si>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</si>
  <si>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</si>
  <si>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</si>
  <si>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</si>
  <si>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</si>
  <si>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</si>
  <si>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</si>
  <si>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</si>
  <si>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</si>
  <si>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</si>
  <si>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</si>
  <si>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</si>
  <si>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</si>
  <si>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</si>
  <si>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</si>
  <si>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</si>
  <si>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</si>
  <si>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</si>
  <si>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</si>
  <si>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</si>
  <si>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</si>
  <si>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</si>
  <si>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</si>
  <si>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</si>
  <si>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</si>
  <si>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</si>
  <si>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</si>
  <si>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</si>
  <si>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</si>
  <si>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</si>
  <si>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</si>
  <si>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</si>
  <si>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</si>
  <si>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</si>
  <si>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</si>
  <si>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</si>
  <si>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</si>
  <si>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</si>
  <si>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</si>
  <si>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</si>
  <si>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</si>
  <si>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</si>
  <si>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</si>
  <si>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</si>
  <si>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</si>
  <si>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</si>
  <si>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Nhi</t>
  </si>
  <si>
    <t>Linh</t>
  </si>
  <si>
    <t>Thảo</t>
  </si>
  <si>
    <t>Quyên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</si>
  <si>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</si>
  <si>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</si>
  <si>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</si>
  <si>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</si>
  <si>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</si>
  <si>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</si>
  <si>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Lê Thanh</t>
  </si>
  <si>
    <t>Trung</t>
  </si>
  <si>
    <t>Anh</t>
  </si>
  <si>
    <t>Tuấn</t>
  </si>
  <si>
    <t>Hà</t>
  </si>
  <si>
    <t>Phúc</t>
  </si>
  <si>
    <t>Khánh</t>
  </si>
  <si>
    <t>Ngọc</t>
  </si>
  <si>
    <t>Việt</t>
  </si>
  <si>
    <t>Yến</t>
  </si>
  <si>
    <t>Trang</t>
  </si>
  <si>
    <t>Mai</t>
  </si>
  <si>
    <t>Thương</t>
  </si>
  <si>
    <t>Uyên</t>
  </si>
  <si>
    <t>Châu</t>
  </si>
  <si>
    <t>Nguyễn Thị</t>
  </si>
  <si>
    <t>Huy</t>
  </si>
  <si>
    <t>Trần Minh</t>
  </si>
  <si>
    <t>Nguyễn Thị Mỹ</t>
  </si>
  <si>
    <t>Bình</t>
  </si>
  <si>
    <t>Phú</t>
  </si>
  <si>
    <t>Dung</t>
  </si>
  <si>
    <t>Dương</t>
  </si>
  <si>
    <t>Huệ</t>
  </si>
  <si>
    <t>Lan</t>
  </si>
  <si>
    <t>Lê</t>
  </si>
  <si>
    <t>Nhung</t>
  </si>
  <si>
    <t>Hằng</t>
  </si>
  <si>
    <t>Lệ</t>
  </si>
  <si>
    <t>Quỳnh</t>
  </si>
  <si>
    <t>Hưng</t>
  </si>
  <si>
    <t>Lâm</t>
  </si>
  <si>
    <t>Tùng</t>
  </si>
  <si>
    <t>Duy</t>
  </si>
  <si>
    <t>Quốc</t>
  </si>
  <si>
    <t>Cường</t>
  </si>
  <si>
    <t>Thơ</t>
  </si>
  <si>
    <t>Bảo</t>
  </si>
  <si>
    <t>An</t>
  </si>
  <si>
    <t>Duyên</t>
  </si>
  <si>
    <t>Thy</t>
  </si>
  <si>
    <t>Tiên</t>
  </si>
  <si>
    <t>Phan Thanh</t>
  </si>
  <si>
    <t>Luân</t>
  </si>
  <si>
    <t>Trúc</t>
  </si>
  <si>
    <t>Nguyễn Tường</t>
  </si>
  <si>
    <t>Khải</t>
  </si>
  <si>
    <t>Phát</t>
  </si>
  <si>
    <t>Nhã</t>
  </si>
  <si>
    <t>Ni</t>
  </si>
  <si>
    <t>Dân</t>
  </si>
  <si>
    <t>Trần Như</t>
  </si>
  <si>
    <t>Trần Xuân</t>
  </si>
  <si>
    <t>Trần Đăng</t>
  </si>
  <si>
    <t>Vỹ</t>
  </si>
  <si>
    <t>Trần Trung</t>
  </si>
  <si>
    <t>Hoàng Hương</t>
  </si>
  <si>
    <t>Lê Bá</t>
  </si>
  <si>
    <t>Nguyễn Gia</t>
  </si>
  <si>
    <t>Nguyễn Văn</t>
  </si>
  <si>
    <t>Phạm Phương</t>
  </si>
  <si>
    <t>Lê Khánh</t>
  </si>
  <si>
    <t>Võ Thanh</t>
  </si>
  <si>
    <t>Lê Gia</t>
  </si>
  <si>
    <t>Lê Thủy</t>
  </si>
  <si>
    <t>Ngô Hoàng</t>
  </si>
  <si>
    <t>Đoàn Thanh</t>
  </si>
  <si>
    <t>Hoàng Quốc</t>
  </si>
  <si>
    <t>Đỗ Khánh</t>
  </si>
  <si>
    <t>Phạm Thị Ngọc</t>
  </si>
  <si>
    <t>Lê Việt</t>
  </si>
  <si>
    <t>Thái Phương</t>
  </si>
  <si>
    <t>K27NAD</t>
  </si>
  <si>
    <t>Tony</t>
  </si>
  <si>
    <t>K28HP-VQH</t>
  </si>
  <si>
    <t>K28NAB</t>
  </si>
  <si>
    <t>K28QNT</t>
  </si>
  <si>
    <t>K28VE-VQH</t>
  </si>
  <si>
    <t>K28NAD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</si>
  <si>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</si>
  <si>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</si>
  <si>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</si>
  <si>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</si>
  <si>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</si>
  <si>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</si>
  <si>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</si>
  <si>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</si>
  <si>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</si>
  <si>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</si>
  <si>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</si>
  <si>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(501)</t>
  </si>
  <si>
    <t>Tòa Nhà F (502)</t>
  </si>
  <si>
    <t>Tòa Nhà F (503)</t>
  </si>
  <si>
    <t>Tòa Nhà F (504)</t>
  </si>
  <si>
    <t>Nguyễn Thị Xuân</t>
  </si>
  <si>
    <t>Phan Yến</t>
  </si>
  <si>
    <t>Hồ Thu</t>
  </si>
  <si>
    <t>K29NAB</t>
  </si>
  <si>
    <t>K29QNT</t>
  </si>
  <si>
    <t>K29VE-VQH</t>
  </si>
  <si>
    <t>K29NAD</t>
  </si>
  <si>
    <t>K29NAT</t>
  </si>
  <si>
    <t>K30NAB</t>
  </si>
  <si>
    <t>K30NAT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</si>
  <si>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</si>
  <si>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</si>
  <si>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</si>
  <si>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</si>
  <si>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29204742815</t>
  </si>
  <si>
    <t>29217549029</t>
  </si>
  <si>
    <t>29203280330</t>
  </si>
  <si>
    <t>26203534575</t>
  </si>
  <si>
    <t>29206255649</t>
  </si>
  <si>
    <t>28216252426</t>
  </si>
  <si>
    <t>28216254950</t>
  </si>
  <si>
    <t>28209439279</t>
  </si>
  <si>
    <t>28206800133</t>
  </si>
  <si>
    <t>28206854941</t>
  </si>
  <si>
    <t>28206806648</t>
  </si>
  <si>
    <t>28206848073</t>
  </si>
  <si>
    <t>28206203247</t>
  </si>
  <si>
    <t>28216205819</t>
  </si>
  <si>
    <t>29206255104</t>
  </si>
  <si>
    <t>29216250956</t>
  </si>
  <si>
    <t>29206254123</t>
  </si>
  <si>
    <t>29216255650</t>
  </si>
  <si>
    <t>29216258104</t>
  </si>
  <si>
    <t>29216255683</t>
  </si>
  <si>
    <t>29206260917</t>
  </si>
  <si>
    <t>29206555076</t>
  </si>
  <si>
    <t>29206245123</t>
  </si>
  <si>
    <t>29206244358</t>
  </si>
  <si>
    <t>29206248841</t>
  </si>
  <si>
    <t>29204320511</t>
  </si>
  <si>
    <t>29216258169</t>
  </si>
  <si>
    <t>29206254816</t>
  </si>
  <si>
    <t>29204627597</t>
  </si>
  <si>
    <t>29206238333</t>
  </si>
  <si>
    <t>29206255488</t>
  </si>
  <si>
    <t>29216253087</t>
  </si>
  <si>
    <t>29206236003</t>
  </si>
  <si>
    <t>29216238860</t>
  </si>
  <si>
    <t>29204622561</t>
  </si>
  <si>
    <t>29204765131</t>
  </si>
  <si>
    <t>29214738497</t>
  </si>
  <si>
    <t>29204365203</t>
  </si>
  <si>
    <t>29204527008</t>
  </si>
  <si>
    <t>29204664697</t>
  </si>
  <si>
    <t>29204963019</t>
  </si>
  <si>
    <t>29204335928</t>
  </si>
  <si>
    <t>28204351233</t>
  </si>
  <si>
    <t>29214357715</t>
  </si>
  <si>
    <t>29206820902</t>
  </si>
  <si>
    <t>29216264733</t>
  </si>
  <si>
    <t>29216264953</t>
  </si>
  <si>
    <t>29214658256</t>
  </si>
  <si>
    <t>29206255773</t>
  </si>
  <si>
    <t>29206252027</t>
  </si>
  <si>
    <t>27205434780</t>
  </si>
  <si>
    <t>30206244262</t>
  </si>
  <si>
    <t>29216257638</t>
  </si>
  <si>
    <t>29204650878</t>
  </si>
  <si>
    <t>29206257635</t>
  </si>
  <si>
    <t>29214556392</t>
  </si>
  <si>
    <t>28206805634</t>
  </si>
  <si>
    <t>28216801245</t>
  </si>
  <si>
    <t>27213225804</t>
  </si>
  <si>
    <t>28206200624</t>
  </si>
  <si>
    <t>28206804065</t>
  </si>
  <si>
    <t>28216202630</t>
  </si>
  <si>
    <t>29216221905</t>
  </si>
  <si>
    <t>28204523873</t>
  </si>
  <si>
    <t>28206249856</t>
  </si>
  <si>
    <t>28206252030</t>
  </si>
  <si>
    <t>28206204000</t>
  </si>
  <si>
    <t>27213240705</t>
  </si>
  <si>
    <t>28204304387</t>
  </si>
  <si>
    <t>28206204306</t>
  </si>
  <si>
    <t>Phạm Thị Thúy</t>
  </si>
  <si>
    <t>ENG 432 B</t>
  </si>
  <si>
    <t>Nguyễn Thị Hải</t>
  </si>
  <si>
    <t>Võ Cao</t>
  </si>
  <si>
    <t>Nguyễn Lê Khánh</t>
  </si>
  <si>
    <t>Trương Phạm Bảo</t>
  </si>
  <si>
    <t>Nguyễn Tiết</t>
  </si>
  <si>
    <t>Ngô Huỳnh Tấn</t>
  </si>
  <si>
    <t>Hoàng Thị Diểm</t>
  </si>
  <si>
    <t>Nguyễn Thị Tuyết</t>
  </si>
  <si>
    <t>Ngô Ngọc Thuý</t>
  </si>
  <si>
    <t>Lưu Nguyễn Phương</t>
  </si>
  <si>
    <t>Nguyễn Vũ Uyên</t>
  </si>
  <si>
    <t>Nguyễn Trần Thùy</t>
  </si>
  <si>
    <t>Nguyễn Thị Huyền</t>
  </si>
  <si>
    <t>Ngô Nhật Thanh</t>
  </si>
  <si>
    <t>Nguyễn Hoàng Tú</t>
  </si>
  <si>
    <t>Võ Nữ Hà</t>
  </si>
  <si>
    <t>Lê Công Nguyên</t>
  </si>
  <si>
    <t>Phạm Thị Hải</t>
  </si>
  <si>
    <t>ENG 432 D</t>
  </si>
  <si>
    <t>Nguyễn Ngọc Thúy</t>
  </si>
  <si>
    <t>Ngô Thị Bích</t>
  </si>
  <si>
    <t>Nguyễn Thị Phương</t>
  </si>
  <si>
    <t>Nguyễn Phan Nhật</t>
  </si>
  <si>
    <t>Đoàn Thị Ngọc</t>
  </si>
  <si>
    <t>Hồ Thị Lan</t>
  </si>
  <si>
    <t>Đặng Hữu Nhật</t>
  </si>
  <si>
    <t>Trần Ngọc Anh</t>
  </si>
  <si>
    <t>Phạm Nguyễn Hoàng</t>
  </si>
  <si>
    <t>Quách Hạ</t>
  </si>
  <si>
    <t>Nguyễn Sỹ</t>
  </si>
  <si>
    <t>Vũ Thái Quang</t>
  </si>
  <si>
    <t>Dương Lê Thanh</t>
  </si>
  <si>
    <t>Mai Lê Uyên</t>
  </si>
  <si>
    <t>Phùng Thảo</t>
  </si>
  <si>
    <t>Võ Nguyễn Mỹ</t>
  </si>
  <si>
    <t>Nguyễn Lương Diệu</t>
  </si>
  <si>
    <t>Hồ Tiểu</t>
  </si>
  <si>
    <t>Bùi Thị</t>
  </si>
  <si>
    <t>Hoàng Phương Thủy</t>
  </si>
  <si>
    <t>Hồ Kiều</t>
  </si>
  <si>
    <t>28216249296</t>
  </si>
  <si>
    <t>Ngô Thị Hằng</t>
  </si>
  <si>
    <t>D353</t>
  </si>
  <si>
    <t>Tòa Nhà F (504)-D353-17</t>
  </si>
  <si>
    <t>Tòa Nhà F (501)-D353-20</t>
  </si>
  <si>
    <t>Tòa Nhà F (502)-D353-17</t>
  </si>
  <si>
    <t>Tòa Nhà F (503)-D353-17</t>
  </si>
  <si>
    <t>(LỚP: ENG 432 (B-D))</t>
  </si>
  <si>
    <t>MÔN :Anh Văn Thư Tín Thương Mại* MÃ MÔN:ENG 432</t>
  </si>
  <si>
    <t>Thời gian:13h30 - Ngày 25/05/2026 - Phòng: Tòa Nhà F (501) - cơ sở:  Hòa Khánh Nam</t>
  </si>
  <si>
    <t>ENG-ENG 432-Suat 13h30 - Ngày 25/05/2026</t>
  </si>
  <si>
    <t>Thời gian:13h30 - Ngày 25/05/2026 - Phòng: Tòa Nhà F (502) - cơ sở:  Hòa Khánh Nam</t>
  </si>
  <si>
    <t>Thời gian:13h30 - Ngày 25/05/2026 - Phòng: Tòa Nhà F (503) - cơ sở:  Hòa Khánh Nam</t>
  </si>
  <si>
    <t>Thời gian:13h30 - Ngày 25/05/2026 - Phòng: Tòa Nhà F (504)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</si>
</sst>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21E8DE-3D72-4E2D-A07B-2CB2F9B9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A297A3-EED7-4F5F-912B-60898087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12A3A9-0A47-4DD4-BAB9-CA9985A4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8C6689-DBBA-4659-A81E-C3A63DE99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0ECC-CEF7-45C8-8B80-33CF69DFC83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197</v>
      </c>
      <c r="G1" s="183"/>
      <c r="H1" s="183"/>
      <c r="I1" s="183"/>
      <c r="J1" s="183"/>
      <c r="K1" s="183"/>
      <c r="L1" s="49" t="s">
        <v>316</v>
      </c>
    </row>
    <row r="2" spans="1:15" s="47" customFormat="1">
      <c r="C2" s="186" t="s">
        <v>195</v>
      </c>
      <c r="D2" s="186"/>
      <c r="E2" s="50" t="s">
        <v>182</v>
      </c>
      <c r="F2" s="187" t="s">
        <v>317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312</v>
      </c>
      <c r="D3" s="184" t="s">
        <v>318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</v>
      </c>
      <c r="B8" s="56">
        <v>1</v>
      </c>
      <c r="C8" s="92" t="s">
        <v>263</v>
      </c>
      <c r="D8" s="58" t="s">
        <v>289</v>
      </c>
      <c r="E8" s="59" t="s">
        <v>109</v>
      </c>
      <c r="F8" s="95" t="s">
        <v>288</v>
      </c>
      <c r="G8" s="95" t="s">
        <v>165</v>
      </c>
      <c r="H8" s="60"/>
      <c r="I8" s="61"/>
      <c r="J8" s="61"/>
      <c r="K8" s="61"/>
      <c r="L8" s="169" t="s">
        <v>84</v>
      </c>
      <c r="M8" s="170"/>
      <c r="N8" s="171"/>
      <c r="O8" t="s">
        <v>320</v>
      </c>
    </row>
    <row r="9" spans="1:15" ht="20.100000000000001" customHeight="1">
      <c r="A9">
        <v>39</v>
      </c>
      <c r="B9" s="56">
        <v>2</v>
      </c>
      <c r="C9" s="92" t="s">
        <v>233</v>
      </c>
      <c r="D9" s="58" t="s">
        <v>290</v>
      </c>
      <c r="E9" s="59" t="s">
        <v>140</v>
      </c>
      <c r="F9" s="95" t="s">
        <v>288</v>
      </c>
      <c r="G9" s="95" t="s">
        <v>188</v>
      </c>
      <c r="H9" s="60"/>
      <c r="I9" s="61"/>
      <c r="J9" s="61"/>
      <c r="K9" s="61"/>
      <c r="L9" s="166" t="s">
        <v>84</v>
      </c>
      <c r="M9" s="167"/>
      <c r="N9" s="168"/>
      <c r="O9" t="s">
        <v>320</v>
      </c>
    </row>
    <row r="10" spans="1:15" ht="20.100000000000001" customHeight="1">
      <c r="A10">
        <v>40</v>
      </c>
      <c r="B10" s="56">
        <v>3</v>
      </c>
      <c r="C10" s="92" t="s">
        <v>242</v>
      </c>
      <c r="D10" s="58" t="s">
        <v>291</v>
      </c>
      <c r="E10" s="59" t="s">
        <v>111</v>
      </c>
      <c r="F10" s="95" t="s">
        <v>288</v>
      </c>
      <c r="G10" s="95" t="s">
        <v>189</v>
      </c>
      <c r="H10" s="60"/>
      <c r="I10" s="61"/>
      <c r="J10" s="61"/>
      <c r="K10" s="61"/>
      <c r="L10" s="166" t="s">
        <v>84</v>
      </c>
      <c r="M10" s="167"/>
      <c r="N10" s="168"/>
      <c r="O10" t="s">
        <v>320</v>
      </c>
    </row>
    <row r="11" spans="1:15" ht="20.100000000000001" customHeight="1">
      <c r="A11">
        <v>41</v>
      </c>
      <c r="B11" s="56">
        <v>4</v>
      </c>
      <c r="C11" s="92" t="s">
        <v>213</v>
      </c>
      <c r="D11" s="58" t="s">
        <v>292</v>
      </c>
      <c r="E11" s="59" t="s">
        <v>112</v>
      </c>
      <c r="F11" s="95" t="s">
        <v>288</v>
      </c>
      <c r="G11" s="95" t="s">
        <v>187</v>
      </c>
      <c r="H11" s="60"/>
      <c r="I11" s="61"/>
      <c r="J11" s="61"/>
      <c r="K11" s="61"/>
      <c r="L11" s="166" t="s">
        <v>84</v>
      </c>
      <c r="M11" s="167"/>
      <c r="N11" s="168"/>
      <c r="O11" t="s">
        <v>320</v>
      </c>
    </row>
    <row r="12" spans="1:15" ht="20.100000000000001" customHeight="1">
      <c r="A12">
        <v>42</v>
      </c>
      <c r="B12" s="56">
        <v>5</v>
      </c>
      <c r="C12" s="92" t="s">
        <v>234</v>
      </c>
      <c r="D12" s="58" t="s">
        <v>149</v>
      </c>
      <c r="E12" s="59" t="s">
        <v>123</v>
      </c>
      <c r="F12" s="95" t="s">
        <v>288</v>
      </c>
      <c r="G12" s="95" t="s">
        <v>188</v>
      </c>
      <c r="H12" s="60"/>
      <c r="I12" s="61"/>
      <c r="J12" s="61"/>
      <c r="K12" s="61"/>
      <c r="L12" s="166" t="s">
        <v>84</v>
      </c>
      <c r="M12" s="167"/>
      <c r="N12" s="168"/>
      <c r="O12" t="s">
        <v>320</v>
      </c>
    </row>
    <row r="13" spans="1:15" ht="20.100000000000001" customHeight="1">
      <c r="A13">
        <v>43</v>
      </c>
      <c r="B13" s="56">
        <v>6</v>
      </c>
      <c r="C13" s="92" t="s">
        <v>225</v>
      </c>
      <c r="D13" s="58" t="s">
        <v>293</v>
      </c>
      <c r="E13" s="59" t="s">
        <v>117</v>
      </c>
      <c r="F13" s="95" t="s">
        <v>288</v>
      </c>
      <c r="G13" s="95" t="s">
        <v>190</v>
      </c>
      <c r="H13" s="60"/>
      <c r="I13" s="61"/>
      <c r="J13" s="61"/>
      <c r="K13" s="61"/>
      <c r="L13" s="166" t="s">
        <v>84</v>
      </c>
      <c r="M13" s="167"/>
      <c r="N13" s="168"/>
      <c r="O13" t="s">
        <v>320</v>
      </c>
    </row>
    <row r="14" spans="1:15" ht="20.100000000000001" customHeight="1">
      <c r="A14">
        <v>44</v>
      </c>
      <c r="B14" s="56">
        <v>7</v>
      </c>
      <c r="C14" s="92" t="s">
        <v>262</v>
      </c>
      <c r="D14" s="58" t="s">
        <v>294</v>
      </c>
      <c r="E14" s="59" t="s">
        <v>113</v>
      </c>
      <c r="F14" s="95" t="s">
        <v>288</v>
      </c>
      <c r="G14" s="95" t="s">
        <v>170</v>
      </c>
      <c r="H14" s="60"/>
      <c r="I14" s="61"/>
      <c r="J14" s="61"/>
      <c r="K14" s="61"/>
      <c r="L14" s="166" t="s">
        <v>84</v>
      </c>
      <c r="M14" s="167"/>
      <c r="N14" s="168"/>
      <c r="O14" t="s">
        <v>320</v>
      </c>
    </row>
    <row r="15" spans="1:15" ht="20.100000000000001" customHeight="1">
      <c r="A15">
        <v>45</v>
      </c>
      <c r="B15" s="56">
        <v>8</v>
      </c>
      <c r="C15" s="92" t="s">
        <v>265</v>
      </c>
      <c r="D15" s="58" t="s">
        <v>295</v>
      </c>
      <c r="E15" s="59" t="s">
        <v>106</v>
      </c>
      <c r="F15" s="95" t="s">
        <v>288</v>
      </c>
      <c r="G15" s="95" t="s">
        <v>162</v>
      </c>
      <c r="H15" s="60"/>
      <c r="I15" s="61"/>
      <c r="J15" s="61"/>
      <c r="K15" s="61"/>
      <c r="L15" s="166" t="s">
        <v>84</v>
      </c>
      <c r="M15" s="167"/>
      <c r="N15" s="168"/>
      <c r="O15" t="s">
        <v>320</v>
      </c>
    </row>
    <row r="16" spans="1:15" ht="20.100000000000001" customHeight="1">
      <c r="A16">
        <v>46</v>
      </c>
      <c r="B16" s="56">
        <v>9</v>
      </c>
      <c r="C16" s="92" t="s">
        <v>215</v>
      </c>
      <c r="D16" s="58" t="s">
        <v>152</v>
      </c>
      <c r="E16" s="59" t="s">
        <v>106</v>
      </c>
      <c r="F16" s="95" t="s">
        <v>288</v>
      </c>
      <c r="G16" s="95" t="s">
        <v>187</v>
      </c>
      <c r="H16" s="60"/>
      <c r="I16" s="61"/>
      <c r="J16" s="61"/>
      <c r="K16" s="61"/>
      <c r="L16" s="166" t="s">
        <v>84</v>
      </c>
      <c r="M16" s="167"/>
      <c r="N16" s="168"/>
      <c r="O16" t="s">
        <v>320</v>
      </c>
    </row>
    <row r="17" spans="1:15" ht="20.100000000000001" customHeight="1">
      <c r="A17">
        <v>47</v>
      </c>
      <c r="B17" s="56">
        <v>10</v>
      </c>
      <c r="C17" s="92" t="s">
        <v>245</v>
      </c>
      <c r="D17" s="58" t="s">
        <v>143</v>
      </c>
      <c r="E17" s="59" t="s">
        <v>136</v>
      </c>
      <c r="F17" s="95" t="s">
        <v>288</v>
      </c>
      <c r="G17" s="95" t="s">
        <v>191</v>
      </c>
      <c r="H17" s="60"/>
      <c r="I17" s="61"/>
      <c r="J17" s="61"/>
      <c r="K17" s="61"/>
      <c r="L17" s="166" t="s">
        <v>84</v>
      </c>
      <c r="M17" s="167"/>
      <c r="N17" s="168"/>
      <c r="O17" t="s">
        <v>320</v>
      </c>
    </row>
    <row r="18" spans="1:15" ht="20.100000000000001" customHeight="1">
      <c r="A18">
        <v>48</v>
      </c>
      <c r="B18" s="56">
        <v>11</v>
      </c>
      <c r="C18" s="92" t="s">
        <v>250</v>
      </c>
      <c r="D18" s="58" t="s">
        <v>296</v>
      </c>
      <c r="E18" s="59" t="s">
        <v>78</v>
      </c>
      <c r="F18" s="95" t="s">
        <v>288</v>
      </c>
      <c r="G18" s="95" t="s">
        <v>190</v>
      </c>
      <c r="H18" s="60"/>
      <c r="I18" s="61"/>
      <c r="J18" s="61"/>
      <c r="K18" s="61"/>
      <c r="L18" s="166" t="s">
        <v>84</v>
      </c>
      <c r="M18" s="167"/>
      <c r="N18" s="168"/>
      <c r="O18" t="s">
        <v>320</v>
      </c>
    </row>
    <row r="19" spans="1:15" ht="20.100000000000001" customHeight="1">
      <c r="A19">
        <v>49</v>
      </c>
      <c r="B19" s="56">
        <v>12</v>
      </c>
      <c r="C19" s="92" t="s">
        <v>204</v>
      </c>
      <c r="D19" s="58" t="s">
        <v>297</v>
      </c>
      <c r="E19" s="59" t="s">
        <v>121</v>
      </c>
      <c r="F19" s="95" t="s">
        <v>288</v>
      </c>
      <c r="G19" s="95" t="s">
        <v>165</v>
      </c>
      <c r="H19" s="60"/>
      <c r="I19" s="61"/>
      <c r="J19" s="61"/>
      <c r="K19" s="61"/>
      <c r="L19" s="166" t="s">
        <v>84</v>
      </c>
      <c r="M19" s="167"/>
      <c r="N19" s="168"/>
      <c r="O19" t="s">
        <v>320</v>
      </c>
    </row>
    <row r="20" spans="1:15" ht="20.100000000000001" customHeight="1">
      <c r="A20">
        <v>50</v>
      </c>
      <c r="B20" s="56">
        <v>13</v>
      </c>
      <c r="C20" s="92" t="s">
        <v>235</v>
      </c>
      <c r="D20" s="58" t="s">
        <v>298</v>
      </c>
      <c r="E20" s="59" t="s">
        <v>114</v>
      </c>
      <c r="F20" s="95" t="s">
        <v>288</v>
      </c>
      <c r="G20" s="95" t="s">
        <v>188</v>
      </c>
      <c r="H20" s="60"/>
      <c r="I20" s="61"/>
      <c r="J20" s="61"/>
      <c r="K20" s="61"/>
      <c r="L20" s="166" t="s">
        <v>84</v>
      </c>
      <c r="M20" s="167"/>
      <c r="N20" s="168"/>
      <c r="O20" t="s">
        <v>320</v>
      </c>
    </row>
    <row r="21" spans="1:15" ht="20.100000000000001" customHeight="1">
      <c r="A21">
        <v>51</v>
      </c>
      <c r="B21" s="56">
        <v>14</v>
      </c>
      <c r="C21" s="92" t="s">
        <v>236</v>
      </c>
      <c r="D21" s="58" t="s">
        <v>108</v>
      </c>
      <c r="E21" s="59" t="s">
        <v>118</v>
      </c>
      <c r="F21" s="95" t="s">
        <v>288</v>
      </c>
      <c r="G21" s="95" t="s">
        <v>188</v>
      </c>
      <c r="H21" s="60"/>
      <c r="I21" s="61"/>
      <c r="J21" s="61"/>
      <c r="K21" s="61"/>
      <c r="L21" s="166" t="s">
        <v>84</v>
      </c>
      <c r="M21" s="167"/>
      <c r="N21" s="168"/>
      <c r="O21" t="s">
        <v>320</v>
      </c>
    </row>
    <row r="22" spans="1:15" ht="20.100000000000001" customHeight="1">
      <c r="A22">
        <v>52</v>
      </c>
      <c r="B22" s="56">
        <v>15</v>
      </c>
      <c r="C22" s="92" t="s">
        <v>237</v>
      </c>
      <c r="D22" s="58" t="s">
        <v>151</v>
      </c>
      <c r="E22" s="59" t="s">
        <v>81</v>
      </c>
      <c r="F22" s="95" t="s">
        <v>288</v>
      </c>
      <c r="G22" s="95" t="s">
        <v>188</v>
      </c>
      <c r="H22" s="60"/>
      <c r="I22" s="61"/>
      <c r="J22" s="61"/>
      <c r="K22" s="61"/>
      <c r="L22" s="166" t="s">
        <v>84</v>
      </c>
      <c r="M22" s="167"/>
      <c r="N22" s="168"/>
      <c r="O22" t="s">
        <v>320</v>
      </c>
    </row>
    <row r="23" spans="1:15" ht="20.100000000000001" customHeight="1">
      <c r="A23">
        <v>53</v>
      </c>
      <c r="B23" s="56">
        <v>16</v>
      </c>
      <c r="C23" s="92" t="s">
        <v>216</v>
      </c>
      <c r="D23" s="58" t="s">
        <v>299</v>
      </c>
      <c r="E23" s="59" t="s">
        <v>133</v>
      </c>
      <c r="F23" s="95" t="s">
        <v>288</v>
      </c>
      <c r="G23" s="95" t="s">
        <v>187</v>
      </c>
      <c r="H23" s="60"/>
      <c r="I23" s="61"/>
      <c r="J23" s="61"/>
      <c r="K23" s="61"/>
      <c r="L23" s="166" t="s">
        <v>84</v>
      </c>
      <c r="M23" s="167"/>
      <c r="N23" s="168"/>
      <c r="O23" t="s">
        <v>320</v>
      </c>
    </row>
    <row r="24" spans="1:15" ht="20.100000000000001" customHeight="1">
      <c r="A24">
        <v>54</v>
      </c>
      <c r="B24" s="56">
        <v>17</v>
      </c>
      <c r="C24" s="92" t="s">
        <v>217</v>
      </c>
      <c r="D24" s="58" t="s">
        <v>300</v>
      </c>
      <c r="E24" s="59" t="s">
        <v>79</v>
      </c>
      <c r="F24" s="95" t="s">
        <v>288</v>
      </c>
      <c r="G24" s="95" t="s">
        <v>187</v>
      </c>
      <c r="H24" s="60"/>
      <c r="I24" s="61"/>
      <c r="J24" s="61"/>
      <c r="K24" s="61"/>
      <c r="L24" s="166" t="s">
        <v>84</v>
      </c>
      <c r="M24" s="167"/>
      <c r="N24" s="168"/>
      <c r="O24" t="s">
        <v>320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320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320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320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320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320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320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320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320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320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320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320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320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E6E7-B01A-4D83-9217-39A99BF3E16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197</v>
      </c>
      <c r="G1" s="183"/>
      <c r="H1" s="183"/>
      <c r="I1" s="183"/>
      <c r="J1" s="183"/>
      <c r="K1" s="183"/>
      <c r="L1" s="49" t="s">
        <v>313</v>
      </c>
    </row>
    <row r="2" spans="1:15" s="47" customFormat="1">
      <c r="C2" s="186" t="s">
        <v>195</v>
      </c>
      <c r="D2" s="186"/>
      <c r="E2" s="50" t="s">
        <v>183</v>
      </c>
      <c r="F2" s="187" t="s">
        <v>317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312</v>
      </c>
      <c r="D3" s="184" t="s">
        <v>318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55</v>
      </c>
      <c r="B8" s="56">
        <v>1</v>
      </c>
      <c r="C8" s="92" t="s">
        <v>266</v>
      </c>
      <c r="D8" s="58" t="s">
        <v>301</v>
      </c>
      <c r="E8" s="59" t="s">
        <v>138</v>
      </c>
      <c r="F8" s="95" t="s">
        <v>288</v>
      </c>
      <c r="G8" s="95" t="s">
        <v>166</v>
      </c>
      <c r="H8" s="60"/>
      <c r="I8" s="61"/>
      <c r="J8" s="61"/>
      <c r="K8" s="61"/>
      <c r="L8" s="169" t="s">
        <v>84</v>
      </c>
      <c r="M8" s="170"/>
      <c r="N8" s="171"/>
      <c r="O8" t="s">
        <v>320</v>
      </c>
    </row>
    <row r="9" spans="1:15" ht="20.100000000000001" customHeight="1">
      <c r="A9">
        <v>56</v>
      </c>
      <c r="B9" s="56">
        <v>2</v>
      </c>
      <c r="C9" s="92" t="s">
        <v>248</v>
      </c>
      <c r="D9" s="58" t="s">
        <v>302</v>
      </c>
      <c r="E9" s="59" t="s">
        <v>80</v>
      </c>
      <c r="F9" s="95" t="s">
        <v>288</v>
      </c>
      <c r="G9" s="95" t="s">
        <v>192</v>
      </c>
      <c r="H9" s="60"/>
      <c r="I9" s="61"/>
      <c r="J9" s="61"/>
      <c r="K9" s="61"/>
      <c r="L9" s="166" t="s">
        <v>84</v>
      </c>
      <c r="M9" s="167"/>
      <c r="N9" s="168"/>
      <c r="O9" t="s">
        <v>320</v>
      </c>
    </row>
    <row r="10" spans="1:15" ht="20.100000000000001" customHeight="1">
      <c r="A10">
        <v>57</v>
      </c>
      <c r="B10" s="56">
        <v>3</v>
      </c>
      <c r="C10" s="92" t="s">
        <v>218</v>
      </c>
      <c r="D10" s="58" t="s">
        <v>303</v>
      </c>
      <c r="E10" s="59" t="s">
        <v>80</v>
      </c>
      <c r="F10" s="95" t="s">
        <v>288</v>
      </c>
      <c r="G10" s="95" t="s">
        <v>187</v>
      </c>
      <c r="H10" s="60"/>
      <c r="I10" s="61"/>
      <c r="J10" s="61"/>
      <c r="K10" s="61"/>
      <c r="L10" s="166" t="s">
        <v>84</v>
      </c>
      <c r="M10" s="167"/>
      <c r="N10" s="168"/>
      <c r="O10" t="s">
        <v>320</v>
      </c>
    </row>
    <row r="11" spans="1:15" ht="20.100000000000001" customHeight="1">
      <c r="A11">
        <v>58</v>
      </c>
      <c r="B11" s="56">
        <v>4</v>
      </c>
      <c r="C11" s="92" t="s">
        <v>261</v>
      </c>
      <c r="D11" s="58" t="s">
        <v>304</v>
      </c>
      <c r="E11" s="59" t="s">
        <v>139</v>
      </c>
      <c r="F11" s="95" t="s">
        <v>288</v>
      </c>
      <c r="G11" s="95" t="s">
        <v>166</v>
      </c>
      <c r="H11" s="60"/>
      <c r="I11" s="61"/>
      <c r="J11" s="61"/>
      <c r="K11" s="61"/>
      <c r="L11" s="166" t="s">
        <v>84</v>
      </c>
      <c r="M11" s="167"/>
      <c r="N11" s="168"/>
      <c r="O11" t="s">
        <v>320</v>
      </c>
    </row>
    <row r="12" spans="1:15" ht="20.100000000000001" customHeight="1">
      <c r="A12">
        <v>59</v>
      </c>
      <c r="B12" s="56">
        <v>5</v>
      </c>
      <c r="C12" s="92" t="s">
        <v>228</v>
      </c>
      <c r="D12" s="58" t="s">
        <v>305</v>
      </c>
      <c r="E12" s="59" t="s">
        <v>139</v>
      </c>
      <c r="F12" s="95" t="s">
        <v>288</v>
      </c>
      <c r="G12" s="95" t="s">
        <v>190</v>
      </c>
      <c r="H12" s="60"/>
      <c r="I12" s="61"/>
      <c r="J12" s="61"/>
      <c r="K12" s="61"/>
      <c r="L12" s="166" t="s">
        <v>84</v>
      </c>
      <c r="M12" s="167"/>
      <c r="N12" s="168"/>
      <c r="O12" t="s">
        <v>320</v>
      </c>
    </row>
    <row r="13" spans="1:15" ht="20.100000000000001" customHeight="1">
      <c r="A13">
        <v>60</v>
      </c>
      <c r="B13" s="56">
        <v>6</v>
      </c>
      <c r="C13" s="92" t="s">
        <v>199</v>
      </c>
      <c r="D13" s="58" t="s">
        <v>153</v>
      </c>
      <c r="E13" s="59" t="s">
        <v>110</v>
      </c>
      <c r="F13" s="95" t="s">
        <v>288</v>
      </c>
      <c r="G13" s="95" t="s">
        <v>187</v>
      </c>
      <c r="H13" s="60"/>
      <c r="I13" s="61"/>
      <c r="J13" s="61"/>
      <c r="K13" s="61"/>
      <c r="L13" s="166" t="s">
        <v>84</v>
      </c>
      <c r="M13" s="167"/>
      <c r="N13" s="168"/>
      <c r="O13" t="s">
        <v>320</v>
      </c>
    </row>
    <row r="14" spans="1:15" ht="20.100000000000001" customHeight="1">
      <c r="A14">
        <v>61</v>
      </c>
      <c r="B14" s="56">
        <v>7</v>
      </c>
      <c r="C14" s="92" t="s">
        <v>257</v>
      </c>
      <c r="D14" s="58" t="s">
        <v>306</v>
      </c>
      <c r="E14" s="59" t="s">
        <v>83</v>
      </c>
      <c r="F14" s="95" t="s">
        <v>288</v>
      </c>
      <c r="G14" s="95" t="s">
        <v>165</v>
      </c>
      <c r="H14" s="60"/>
      <c r="I14" s="61"/>
      <c r="J14" s="61"/>
      <c r="K14" s="61"/>
      <c r="L14" s="166" t="s">
        <v>84</v>
      </c>
      <c r="M14" s="167"/>
      <c r="N14" s="168"/>
      <c r="O14" t="s">
        <v>320</v>
      </c>
    </row>
    <row r="15" spans="1:15" ht="20.100000000000001" customHeight="1">
      <c r="A15">
        <v>62</v>
      </c>
      <c r="B15" s="56">
        <v>8</v>
      </c>
      <c r="C15" s="92" t="s">
        <v>252</v>
      </c>
      <c r="D15" s="58" t="s">
        <v>105</v>
      </c>
      <c r="E15" s="59" t="s">
        <v>126</v>
      </c>
      <c r="F15" s="95" t="s">
        <v>288</v>
      </c>
      <c r="G15" s="95" t="s">
        <v>190</v>
      </c>
      <c r="H15" s="60"/>
      <c r="I15" s="61"/>
      <c r="J15" s="61"/>
      <c r="K15" s="61"/>
      <c r="L15" s="166" t="s">
        <v>84</v>
      </c>
      <c r="M15" s="167"/>
      <c r="N15" s="168"/>
      <c r="O15" t="s">
        <v>320</v>
      </c>
    </row>
    <row r="16" spans="1:15" ht="20.100000000000001" customHeight="1">
      <c r="A16">
        <v>63</v>
      </c>
      <c r="B16" s="56">
        <v>9</v>
      </c>
      <c r="C16" s="92" t="s">
        <v>200</v>
      </c>
      <c r="D16" s="58" t="s">
        <v>307</v>
      </c>
      <c r="E16" s="59" t="s">
        <v>102</v>
      </c>
      <c r="F16" s="95" t="s">
        <v>288</v>
      </c>
      <c r="G16" s="95" t="s">
        <v>190</v>
      </c>
      <c r="H16" s="60"/>
      <c r="I16" s="61"/>
      <c r="J16" s="61"/>
      <c r="K16" s="61"/>
      <c r="L16" s="166" t="s">
        <v>84</v>
      </c>
      <c r="M16" s="167"/>
      <c r="N16" s="168"/>
      <c r="O16" t="s">
        <v>320</v>
      </c>
    </row>
    <row r="17" spans="1:15" ht="20.100000000000001" customHeight="1">
      <c r="A17">
        <v>64</v>
      </c>
      <c r="B17" s="56">
        <v>10</v>
      </c>
      <c r="C17" s="92" t="s">
        <v>221</v>
      </c>
      <c r="D17" s="58" t="s">
        <v>308</v>
      </c>
      <c r="E17" s="59" t="s">
        <v>131</v>
      </c>
      <c r="F17" s="95" t="s">
        <v>288</v>
      </c>
      <c r="G17" s="95" t="s">
        <v>187</v>
      </c>
      <c r="H17" s="60"/>
      <c r="I17" s="61"/>
      <c r="J17" s="61"/>
      <c r="K17" s="61"/>
      <c r="L17" s="166" t="s">
        <v>84</v>
      </c>
      <c r="M17" s="167"/>
      <c r="N17" s="168"/>
      <c r="O17" t="s">
        <v>320</v>
      </c>
    </row>
    <row r="18" spans="1:15" ht="20.100000000000001" customHeight="1">
      <c r="A18">
        <v>65</v>
      </c>
      <c r="B18" s="56">
        <v>11</v>
      </c>
      <c r="C18" s="92" t="s">
        <v>205</v>
      </c>
      <c r="D18" s="58" t="s">
        <v>132</v>
      </c>
      <c r="E18" s="59" t="s">
        <v>163</v>
      </c>
      <c r="F18" s="95" t="s">
        <v>288</v>
      </c>
      <c r="G18" s="95" t="s">
        <v>166</v>
      </c>
      <c r="H18" s="60"/>
      <c r="I18" s="61"/>
      <c r="J18" s="61"/>
      <c r="K18" s="61"/>
      <c r="L18" s="166" t="s">
        <v>84</v>
      </c>
      <c r="M18" s="167"/>
      <c r="N18" s="168"/>
      <c r="O18" t="s">
        <v>320</v>
      </c>
    </row>
    <row r="19" spans="1:15" ht="20.100000000000001" customHeight="1">
      <c r="A19">
        <v>66</v>
      </c>
      <c r="B19" s="56">
        <v>12</v>
      </c>
      <c r="C19" s="92" t="s">
        <v>239</v>
      </c>
      <c r="D19" s="58" t="s">
        <v>309</v>
      </c>
      <c r="E19" s="59" t="s">
        <v>88</v>
      </c>
      <c r="F19" s="95" t="s">
        <v>288</v>
      </c>
      <c r="G19" s="95" t="s">
        <v>188</v>
      </c>
      <c r="H19" s="60"/>
      <c r="I19" s="61"/>
      <c r="J19" s="61"/>
      <c r="K19" s="61"/>
      <c r="L19" s="166" t="s">
        <v>84</v>
      </c>
      <c r="M19" s="167"/>
      <c r="N19" s="168"/>
      <c r="O19" t="s">
        <v>320</v>
      </c>
    </row>
    <row r="20" spans="1:15" ht="20.100000000000001" customHeight="1">
      <c r="A20">
        <v>67</v>
      </c>
      <c r="B20" s="56">
        <v>13</v>
      </c>
      <c r="C20" s="92" t="s">
        <v>310</v>
      </c>
      <c r="D20" s="58" t="s">
        <v>147</v>
      </c>
      <c r="E20" s="59" t="s">
        <v>91</v>
      </c>
      <c r="F20" s="95" t="s">
        <v>288</v>
      </c>
      <c r="G20" s="95" t="s">
        <v>169</v>
      </c>
      <c r="H20" s="60"/>
      <c r="I20" s="61"/>
      <c r="J20" s="61"/>
      <c r="K20" s="61"/>
      <c r="L20" s="166" t="s">
        <v>85</v>
      </c>
      <c r="M20" s="167"/>
      <c r="N20" s="168"/>
      <c r="O20" t="s">
        <v>320</v>
      </c>
    </row>
    <row r="21" spans="1:15" ht="20.100000000000001" customHeight="1">
      <c r="A21">
        <v>68</v>
      </c>
      <c r="B21" s="56">
        <v>14</v>
      </c>
      <c r="C21" s="92" t="s">
        <v>232</v>
      </c>
      <c r="D21" s="58" t="s">
        <v>184</v>
      </c>
      <c r="E21" s="59" t="s">
        <v>103</v>
      </c>
      <c r="F21" s="95" t="s">
        <v>288</v>
      </c>
      <c r="G21" s="95" t="s">
        <v>190</v>
      </c>
      <c r="H21" s="60"/>
      <c r="I21" s="61"/>
      <c r="J21" s="61"/>
      <c r="K21" s="61"/>
      <c r="L21" s="166" t="s">
        <v>84</v>
      </c>
      <c r="M21" s="167"/>
      <c r="N21" s="168"/>
      <c r="O21" t="s">
        <v>320</v>
      </c>
    </row>
    <row r="22" spans="1:15" ht="20.100000000000001" customHeight="1">
      <c r="A22">
        <v>69</v>
      </c>
      <c r="B22" s="56">
        <v>15</v>
      </c>
      <c r="C22" s="92" t="s">
        <v>224</v>
      </c>
      <c r="D22" s="58" t="s">
        <v>155</v>
      </c>
      <c r="E22" s="59" t="s">
        <v>98</v>
      </c>
      <c r="F22" s="95" t="s">
        <v>288</v>
      </c>
      <c r="G22" s="95" t="s">
        <v>187</v>
      </c>
      <c r="H22" s="60"/>
      <c r="I22" s="61"/>
      <c r="J22" s="61"/>
      <c r="K22" s="61"/>
      <c r="L22" s="166" t="s">
        <v>84</v>
      </c>
      <c r="M22" s="167"/>
      <c r="N22" s="168"/>
      <c r="O22" t="s">
        <v>320</v>
      </c>
    </row>
    <row r="23" spans="1:15" ht="20.100000000000001" customHeight="1">
      <c r="A23">
        <v>70</v>
      </c>
      <c r="B23" s="56">
        <v>16</v>
      </c>
      <c r="C23" s="92" t="s">
        <v>247</v>
      </c>
      <c r="D23" s="58" t="s">
        <v>185</v>
      </c>
      <c r="E23" s="59" t="s">
        <v>89</v>
      </c>
      <c r="F23" s="95" t="s">
        <v>288</v>
      </c>
      <c r="G23" s="95" t="s">
        <v>191</v>
      </c>
      <c r="H23" s="60"/>
      <c r="I23" s="61"/>
      <c r="J23" s="61"/>
      <c r="K23" s="61"/>
      <c r="L23" s="166" t="s">
        <v>84</v>
      </c>
      <c r="M23" s="167"/>
      <c r="N23" s="168"/>
      <c r="O23" t="s">
        <v>320</v>
      </c>
    </row>
    <row r="24" spans="1:15" ht="20.100000000000001" customHeight="1">
      <c r="A24">
        <v>71</v>
      </c>
      <c r="B24" s="56">
        <v>17</v>
      </c>
      <c r="C24" s="92" t="s">
        <v>202</v>
      </c>
      <c r="D24" s="58" t="s">
        <v>311</v>
      </c>
      <c r="E24" s="59" t="s">
        <v>89</v>
      </c>
      <c r="F24" s="95" t="s">
        <v>288</v>
      </c>
      <c r="G24" s="95" t="s">
        <v>190</v>
      </c>
      <c r="H24" s="60"/>
      <c r="I24" s="61"/>
      <c r="J24" s="61"/>
      <c r="K24" s="61"/>
      <c r="L24" s="166" t="s">
        <v>84</v>
      </c>
      <c r="M24" s="167"/>
      <c r="N24" s="168"/>
      <c r="O24" t="s">
        <v>320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320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320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320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320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320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320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320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320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320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320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320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320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194</v>
      </c>
      <c r="G1" s="183"/>
      <c r="H1" s="183"/>
      <c r="I1" s="183"/>
      <c r="J1" s="183"/>
      <c r="K1" s="183"/>
      <c r="L1" s="183"/>
      <c r="M1" s="183"/>
      <c r="N1" s="49" t="s">
        <v>176</v>
      </c>
    </row>
    <row r="2" spans="1:17" s="47" customFormat="1">
      <c r="C2" s="186" t="s">
        <v>196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177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171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172</v>
      </c>
      <c r="K7" s="104" t="s">
        <v>173</v>
      </c>
      <c r="L7" s="104" t="s">
        <v>174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175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178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178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178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178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178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178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178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178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178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178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178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178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178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178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178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178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178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178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178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178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178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178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178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178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178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178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178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178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178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178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175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179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178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178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178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178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178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178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178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178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178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178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178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178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178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178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178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178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178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178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178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178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178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178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178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178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178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178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178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178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178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178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175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175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6BBE-A2AB-4A34-BAFF-D881E30815F7}">
  <dimension ref="A3:O181"/>
  <sheetViews>
    <sheetView tabSelected="1" workbookViewId="0"/>
  </sheetViews>
  <sheetFormatPr defaultRowHeight="15"/>
  <cols>
    <col min="1" max="1" width="3" bestFit="1" customWidth="1"/>
    <col min="2" max="2" width="9.140625" customWidth="1"/>
    <col min="3" max="3" width="14.7109375" bestFit="1" customWidth="1"/>
    <col min="4" max="4" width="19.425781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197</v>
      </c>
      <c r="G3" s="183"/>
      <c r="H3" s="183"/>
      <c r="I3" s="183"/>
      <c r="J3" s="183"/>
      <c r="K3" s="183"/>
      <c r="L3" s="49" t="s">
        <v>314</v>
      </c>
    </row>
    <row r="4" spans="1:14" s="47" customFormat="1">
      <c r="C4" s="186" t="s">
        <v>195</v>
      </c>
      <c r="D4" s="186"/>
      <c r="E4" s="50" t="s">
        <v>180</v>
      </c>
      <c r="F4" s="187" t="s">
        <v>317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312</v>
      </c>
      <c r="D5" s="184" t="s">
        <v>318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319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211</v>
      </c>
      <c r="D10" s="58" t="s">
        <v>268</v>
      </c>
      <c r="E10" s="59" t="s">
        <v>128</v>
      </c>
      <c r="F10" s="95" t="s">
        <v>269</v>
      </c>
      <c r="G10" s="95" t="s">
        <v>169</v>
      </c>
      <c r="H10" s="60"/>
      <c r="I10" s="61"/>
      <c r="J10" s="61"/>
      <c r="K10" s="61"/>
      <c r="L10" s="169" t="s">
        <v>84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208</v>
      </c>
      <c r="D11" s="58" t="s">
        <v>161</v>
      </c>
      <c r="E11" s="59" t="s">
        <v>92</v>
      </c>
      <c r="F11" s="95" t="s">
        <v>269</v>
      </c>
      <c r="G11" s="95" t="s">
        <v>164</v>
      </c>
      <c r="H11" s="60"/>
      <c r="I11" s="61"/>
      <c r="J11" s="61"/>
      <c r="K11" s="61"/>
      <c r="L11" s="166" t="s">
        <v>84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212</v>
      </c>
      <c r="D12" s="58" t="s">
        <v>270</v>
      </c>
      <c r="E12" s="59" t="s">
        <v>104</v>
      </c>
      <c r="F12" s="95" t="s">
        <v>269</v>
      </c>
      <c r="G12" s="95" t="s">
        <v>187</v>
      </c>
      <c r="H12" s="60"/>
      <c r="I12" s="61"/>
      <c r="J12" s="61"/>
      <c r="K12" s="61"/>
      <c r="L12" s="166" t="s">
        <v>84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253</v>
      </c>
      <c r="D13" s="58" t="s">
        <v>271</v>
      </c>
      <c r="E13" s="59" t="s">
        <v>125</v>
      </c>
      <c r="F13" s="95" t="s">
        <v>269</v>
      </c>
      <c r="G13" s="95" t="s">
        <v>188</v>
      </c>
      <c r="H13" s="60"/>
      <c r="I13" s="61"/>
      <c r="J13" s="61"/>
      <c r="K13" s="61"/>
      <c r="L13" s="166" t="s">
        <v>84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198</v>
      </c>
      <c r="D14" s="58" t="s">
        <v>150</v>
      </c>
      <c r="E14" s="59" t="s">
        <v>129</v>
      </c>
      <c r="F14" s="95" t="s">
        <v>269</v>
      </c>
      <c r="G14" s="95" t="s">
        <v>187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214</v>
      </c>
      <c r="D15" s="58" t="s">
        <v>141</v>
      </c>
      <c r="E15" s="59" t="s">
        <v>94</v>
      </c>
      <c r="F15" s="95" t="s">
        <v>269</v>
      </c>
      <c r="G15" s="95" t="s">
        <v>187</v>
      </c>
      <c r="H15" s="60"/>
      <c r="I15" s="61"/>
      <c r="J15" s="61"/>
      <c r="K15" s="61"/>
      <c r="L15" s="166" t="s">
        <v>84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249</v>
      </c>
      <c r="D16" s="58" t="s">
        <v>272</v>
      </c>
      <c r="E16" s="59" t="s">
        <v>94</v>
      </c>
      <c r="F16" s="95" t="s">
        <v>269</v>
      </c>
      <c r="G16" s="95" t="s">
        <v>193</v>
      </c>
      <c r="H16" s="60"/>
      <c r="I16" s="61"/>
      <c r="J16" s="61"/>
      <c r="K16" s="61"/>
      <c r="L16" s="166" t="s">
        <v>84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259</v>
      </c>
      <c r="D17" s="58" t="s">
        <v>90</v>
      </c>
      <c r="E17" s="59" t="s">
        <v>77</v>
      </c>
      <c r="F17" s="95" t="s">
        <v>269</v>
      </c>
      <c r="G17" s="95" t="s">
        <v>165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244</v>
      </c>
      <c r="D18" s="58" t="s">
        <v>160</v>
      </c>
      <c r="E18" s="59" t="s">
        <v>77</v>
      </c>
      <c r="F18" s="95" t="s">
        <v>269</v>
      </c>
      <c r="G18" s="95" t="s">
        <v>191</v>
      </c>
      <c r="H18" s="60"/>
      <c r="I18" s="61"/>
      <c r="J18" s="61"/>
      <c r="K18" s="61"/>
      <c r="L18" s="166" t="s">
        <v>84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203</v>
      </c>
      <c r="D19" s="58" t="s">
        <v>145</v>
      </c>
      <c r="E19" s="59" t="s">
        <v>120</v>
      </c>
      <c r="F19" s="95" t="s">
        <v>269</v>
      </c>
      <c r="G19" s="95" t="s">
        <v>165</v>
      </c>
      <c r="H19" s="60"/>
      <c r="I19" s="61"/>
      <c r="J19" s="61"/>
      <c r="K19" s="61"/>
      <c r="L19" s="166" t="s">
        <v>84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260</v>
      </c>
      <c r="D20" s="58" t="s">
        <v>157</v>
      </c>
      <c r="E20" s="59" t="s">
        <v>96</v>
      </c>
      <c r="F20" s="95" t="s">
        <v>269</v>
      </c>
      <c r="G20" s="95" t="s">
        <v>190</v>
      </c>
      <c r="H20" s="60"/>
      <c r="I20" s="61"/>
      <c r="J20" s="61"/>
      <c r="K20" s="61"/>
      <c r="L20" s="166" t="s">
        <v>84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258</v>
      </c>
      <c r="D21" s="58" t="s">
        <v>146</v>
      </c>
      <c r="E21" s="59" t="s">
        <v>115</v>
      </c>
      <c r="F21" s="95" t="s">
        <v>269</v>
      </c>
      <c r="G21" s="95" t="s">
        <v>164</v>
      </c>
      <c r="H21" s="60"/>
      <c r="I21" s="61"/>
      <c r="J21" s="61"/>
      <c r="K21" s="61"/>
      <c r="L21" s="166" t="s">
        <v>84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206</v>
      </c>
      <c r="D22" s="58" t="s">
        <v>159</v>
      </c>
      <c r="E22" s="59" t="s">
        <v>101</v>
      </c>
      <c r="F22" s="95" t="s">
        <v>269</v>
      </c>
      <c r="G22" s="95" t="s">
        <v>167</v>
      </c>
      <c r="H22" s="60"/>
      <c r="I22" s="61"/>
      <c r="J22" s="61"/>
      <c r="K22" s="61"/>
      <c r="L22" s="166" t="s">
        <v>84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226</v>
      </c>
      <c r="D23" s="58" t="s">
        <v>142</v>
      </c>
      <c r="E23" s="59" t="s">
        <v>101</v>
      </c>
      <c r="F23" s="95" t="s">
        <v>269</v>
      </c>
      <c r="G23" s="95" t="s">
        <v>190</v>
      </c>
      <c r="H23" s="60"/>
      <c r="I23" s="61"/>
      <c r="J23" s="61"/>
      <c r="K23" s="61"/>
      <c r="L23" s="166" t="s">
        <v>84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209</v>
      </c>
      <c r="D24" s="58" t="s">
        <v>273</v>
      </c>
      <c r="E24" s="59" t="s">
        <v>97</v>
      </c>
      <c r="F24" s="95" t="s">
        <v>269</v>
      </c>
      <c r="G24" s="95" t="s">
        <v>164</v>
      </c>
      <c r="H24" s="60"/>
      <c r="I24" s="61"/>
      <c r="J24" s="61"/>
      <c r="K24" s="61"/>
      <c r="L24" s="166" t="s">
        <v>84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227</v>
      </c>
      <c r="D25" s="58" t="s">
        <v>105</v>
      </c>
      <c r="E25" s="59" t="s">
        <v>97</v>
      </c>
      <c r="F25" s="95" t="s">
        <v>269</v>
      </c>
      <c r="G25" s="95" t="s">
        <v>190</v>
      </c>
      <c r="H25" s="60"/>
      <c r="I25" s="61"/>
      <c r="J25" s="61"/>
      <c r="K25" s="61"/>
      <c r="L25" s="166" t="s">
        <v>84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238</v>
      </c>
      <c r="D26" s="58" t="s">
        <v>274</v>
      </c>
      <c r="E26" s="59" t="s">
        <v>116</v>
      </c>
      <c r="F26" s="95" t="s">
        <v>269</v>
      </c>
      <c r="G26" s="95" t="s">
        <v>188</v>
      </c>
      <c r="H26" s="60"/>
      <c r="I26" s="61"/>
      <c r="J26" s="61"/>
      <c r="K26" s="61"/>
      <c r="L26" s="166" t="s">
        <v>84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229</v>
      </c>
      <c r="D27" s="58" t="s">
        <v>275</v>
      </c>
      <c r="E27" s="59" t="s">
        <v>137</v>
      </c>
      <c r="F27" s="95" t="s">
        <v>269</v>
      </c>
      <c r="G27" s="95" t="s">
        <v>190</v>
      </c>
      <c r="H27" s="60"/>
      <c r="I27" s="61"/>
      <c r="J27" s="61"/>
      <c r="K27" s="61"/>
      <c r="L27" s="166" t="s">
        <v>84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219</v>
      </c>
      <c r="D28" s="58" t="s">
        <v>276</v>
      </c>
      <c r="E28" s="59" t="s">
        <v>95</v>
      </c>
      <c r="F28" s="95" t="s">
        <v>269</v>
      </c>
      <c r="G28" s="95" t="s">
        <v>187</v>
      </c>
      <c r="H28" s="60"/>
      <c r="I28" s="61"/>
      <c r="J28" s="61"/>
      <c r="K28" s="61"/>
      <c r="L28" s="166" t="s">
        <v>84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256</v>
      </c>
      <c r="D29" s="58" t="s">
        <v>158</v>
      </c>
      <c r="E29" s="59" t="s">
        <v>124</v>
      </c>
      <c r="F29" s="95" t="s">
        <v>269</v>
      </c>
      <c r="G29" s="95" t="s">
        <v>162</v>
      </c>
      <c r="H29" s="60"/>
      <c r="I29" s="61"/>
      <c r="J29" s="61"/>
      <c r="K29" s="61"/>
      <c r="L29" s="166" t="s">
        <v>84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6" t="s">
        <v>84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6" t="s">
        <v>84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6" t="s">
        <v>84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197</v>
      </c>
      <c r="G48" s="183"/>
      <c r="H48" s="183"/>
      <c r="I48" s="183"/>
      <c r="J48" s="183"/>
      <c r="K48" s="183"/>
      <c r="L48" s="49" t="s">
        <v>315</v>
      </c>
    </row>
    <row r="49" spans="1:14" s="47" customFormat="1">
      <c r="C49" s="186" t="s">
        <v>195</v>
      </c>
      <c r="D49" s="186"/>
      <c r="E49" s="50" t="s">
        <v>181</v>
      </c>
      <c r="F49" s="187" t="s">
        <v>317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312</v>
      </c>
      <c r="D50" s="184" t="s">
        <v>318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321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201</v>
      </c>
      <c r="D55" s="58" t="s">
        <v>277</v>
      </c>
      <c r="E55" s="59" t="s">
        <v>119</v>
      </c>
      <c r="F55" s="95" t="s">
        <v>269</v>
      </c>
      <c r="G55" s="95" t="s">
        <v>164</v>
      </c>
      <c r="H55" s="60"/>
      <c r="I55" s="61"/>
      <c r="J55" s="61"/>
      <c r="K55" s="61"/>
      <c r="L55" s="169" t="s">
        <v>84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254</v>
      </c>
      <c r="D56" s="58" t="s">
        <v>278</v>
      </c>
      <c r="E56" s="59" t="s">
        <v>82</v>
      </c>
      <c r="F56" s="95" t="s">
        <v>269</v>
      </c>
      <c r="G56" s="95" t="s">
        <v>167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207</v>
      </c>
      <c r="D57" s="58" t="s">
        <v>279</v>
      </c>
      <c r="E57" s="59" t="s">
        <v>82</v>
      </c>
      <c r="F57" s="95" t="s">
        <v>269</v>
      </c>
      <c r="G57" s="95" t="s">
        <v>167</v>
      </c>
      <c r="H57" s="60"/>
      <c r="I57" s="61"/>
      <c r="J57" s="61"/>
      <c r="K57" s="61"/>
      <c r="L57" s="166" t="s">
        <v>84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220</v>
      </c>
      <c r="D58" s="58" t="s">
        <v>280</v>
      </c>
      <c r="E58" s="59" t="s">
        <v>130</v>
      </c>
      <c r="F58" s="95" t="s">
        <v>269</v>
      </c>
      <c r="G58" s="95" t="s">
        <v>187</v>
      </c>
      <c r="H58" s="60"/>
      <c r="I58" s="61"/>
      <c r="J58" s="61"/>
      <c r="K58" s="61"/>
      <c r="L58" s="166" t="s">
        <v>84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246</v>
      </c>
      <c r="D59" s="58" t="s">
        <v>154</v>
      </c>
      <c r="E59" s="59" t="s">
        <v>131</v>
      </c>
      <c r="F59" s="95" t="s">
        <v>269</v>
      </c>
      <c r="G59" s="95" t="s">
        <v>191</v>
      </c>
      <c r="H59" s="60"/>
      <c r="I59" s="61"/>
      <c r="J59" s="61"/>
      <c r="K59" s="61"/>
      <c r="L59" s="166" t="s">
        <v>84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230</v>
      </c>
      <c r="D60" s="58" t="s">
        <v>281</v>
      </c>
      <c r="E60" s="59" t="s">
        <v>88</v>
      </c>
      <c r="F60" s="95" t="s">
        <v>269</v>
      </c>
      <c r="G60" s="95" t="s">
        <v>190</v>
      </c>
      <c r="H60" s="60"/>
      <c r="I60" s="61"/>
      <c r="J60" s="61"/>
      <c r="K60" s="61"/>
      <c r="L60" s="166" t="s">
        <v>84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267</v>
      </c>
      <c r="D61" s="58" t="s">
        <v>186</v>
      </c>
      <c r="E61" s="59" t="s">
        <v>100</v>
      </c>
      <c r="F61" s="95" t="s">
        <v>269</v>
      </c>
      <c r="G61" s="95" t="s">
        <v>168</v>
      </c>
      <c r="H61" s="60"/>
      <c r="I61" s="61"/>
      <c r="J61" s="61"/>
      <c r="K61" s="61"/>
      <c r="L61" s="166" t="s">
        <v>84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222</v>
      </c>
      <c r="D62" s="58" t="s">
        <v>282</v>
      </c>
      <c r="E62" s="59" t="s">
        <v>100</v>
      </c>
      <c r="F62" s="95" t="s">
        <v>269</v>
      </c>
      <c r="G62" s="95" t="s">
        <v>187</v>
      </c>
      <c r="H62" s="60"/>
      <c r="I62" s="61"/>
      <c r="J62" s="61"/>
      <c r="K62" s="61"/>
      <c r="L62" s="166" t="s">
        <v>84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240</v>
      </c>
      <c r="D63" s="58" t="s">
        <v>283</v>
      </c>
      <c r="E63" s="59" t="s">
        <v>134</v>
      </c>
      <c r="F63" s="95" t="s">
        <v>269</v>
      </c>
      <c r="G63" s="95" t="s">
        <v>188</v>
      </c>
      <c r="H63" s="60"/>
      <c r="I63" s="61"/>
      <c r="J63" s="61"/>
      <c r="K63" s="61"/>
      <c r="L63" s="166" t="s">
        <v>84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241</v>
      </c>
      <c r="D64" s="58" t="s">
        <v>107</v>
      </c>
      <c r="E64" s="59" t="s">
        <v>93</v>
      </c>
      <c r="F64" s="95" t="s">
        <v>269</v>
      </c>
      <c r="G64" s="95" t="s">
        <v>188</v>
      </c>
      <c r="H64" s="60"/>
      <c r="I64" s="61"/>
      <c r="J64" s="61"/>
      <c r="K64" s="61"/>
      <c r="L64" s="166" t="s">
        <v>84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231</v>
      </c>
      <c r="D65" s="58" t="s">
        <v>156</v>
      </c>
      <c r="E65" s="59" t="s">
        <v>122</v>
      </c>
      <c r="F65" s="95" t="s">
        <v>269</v>
      </c>
      <c r="G65" s="95" t="s">
        <v>190</v>
      </c>
      <c r="H65" s="60"/>
      <c r="I65" s="61"/>
      <c r="J65" s="61"/>
      <c r="K65" s="61"/>
      <c r="L65" s="166" t="s">
        <v>84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223</v>
      </c>
      <c r="D66" s="58" t="s">
        <v>284</v>
      </c>
      <c r="E66" s="59" t="s">
        <v>103</v>
      </c>
      <c r="F66" s="95" t="s">
        <v>269</v>
      </c>
      <c r="G66" s="95" t="s">
        <v>187</v>
      </c>
      <c r="H66" s="60"/>
      <c r="I66" s="61"/>
      <c r="J66" s="61"/>
      <c r="K66" s="61"/>
      <c r="L66" s="166" t="s">
        <v>84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210</v>
      </c>
      <c r="D67" s="58" t="s">
        <v>135</v>
      </c>
      <c r="E67" s="59" t="s">
        <v>89</v>
      </c>
      <c r="F67" s="95" t="s">
        <v>269</v>
      </c>
      <c r="G67" s="95" t="s">
        <v>170</v>
      </c>
      <c r="H67" s="60"/>
      <c r="I67" s="61"/>
      <c r="J67" s="61"/>
      <c r="K67" s="61"/>
      <c r="L67" s="166" t="s">
        <v>84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264</v>
      </c>
      <c r="D68" s="58" t="s">
        <v>285</v>
      </c>
      <c r="E68" s="59" t="s">
        <v>89</v>
      </c>
      <c r="F68" s="95" t="s">
        <v>269</v>
      </c>
      <c r="G68" s="95" t="s">
        <v>168</v>
      </c>
      <c r="H68" s="60"/>
      <c r="I68" s="61"/>
      <c r="J68" s="61"/>
      <c r="K68" s="61"/>
      <c r="L68" s="166" t="s">
        <v>84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255</v>
      </c>
      <c r="D69" s="58" t="s">
        <v>286</v>
      </c>
      <c r="E69" s="59" t="s">
        <v>144</v>
      </c>
      <c r="F69" s="95" t="s">
        <v>269</v>
      </c>
      <c r="G69" s="95" t="s">
        <v>164</v>
      </c>
      <c r="H69" s="60"/>
      <c r="I69" s="61"/>
      <c r="J69" s="61"/>
      <c r="K69" s="61"/>
      <c r="L69" s="166" t="s">
        <v>84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251</v>
      </c>
      <c r="D70" s="58" t="s">
        <v>287</v>
      </c>
      <c r="E70" s="59" t="s">
        <v>99</v>
      </c>
      <c r="F70" s="95" t="s">
        <v>269</v>
      </c>
      <c r="G70" s="95" t="s">
        <v>187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243</v>
      </c>
      <c r="D71" s="58" t="s">
        <v>148</v>
      </c>
      <c r="E71" s="59" t="s">
        <v>127</v>
      </c>
      <c r="F71" s="95" t="s">
        <v>288</v>
      </c>
      <c r="G71" s="95" t="s">
        <v>191</v>
      </c>
      <c r="H71" s="60"/>
      <c r="I71" s="61"/>
      <c r="J71" s="61"/>
      <c r="K71" s="61"/>
      <c r="L71" s="166" t="s">
        <v>84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84</v>
      </c>
      <c r="D72" s="58" t="s">
        <v>84</v>
      </c>
      <c r="E72" s="59" t="s">
        <v>84</v>
      </c>
      <c r="F72" s="95" t="s">
        <v>84</v>
      </c>
      <c r="G72" s="95" t="s">
        <v>84</v>
      </c>
      <c r="H72" s="60"/>
      <c r="I72" s="61"/>
      <c r="J72" s="61"/>
      <c r="K72" s="61"/>
      <c r="L72" s="166" t="s">
        <v>84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66" t="s">
        <v>84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6" t="s">
        <v>84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6" t="s">
        <v>84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6" t="s">
        <v>84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6" t="s">
        <v>84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6" t="s">
        <v>84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6" t="s">
        <v>84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6" t="s">
        <v>84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6" t="s">
        <v>84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6" t="s">
        <v>84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6" t="s">
        <v>84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6" t="s">
        <v>84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197</v>
      </c>
      <c r="G93" s="183"/>
      <c r="H93" s="183"/>
      <c r="I93" s="183"/>
      <c r="J93" s="183"/>
      <c r="K93" s="183"/>
      <c r="L93" s="49" t="s">
        <v>316</v>
      </c>
    </row>
    <row r="94" spans="1:15" s="47" customFormat="1">
      <c r="C94" s="186" t="s">
        <v>195</v>
      </c>
      <c r="D94" s="186"/>
      <c r="E94" s="50" t="s">
        <v>182</v>
      </c>
      <c r="F94" s="187" t="s">
        <v>317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312</v>
      </c>
      <c r="D95" s="184" t="s">
        <v>318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322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38</v>
      </c>
      <c r="B100" s="56">
        <v>1</v>
      </c>
      <c r="C100" s="92" t="s">
        <v>263</v>
      </c>
      <c r="D100" s="58" t="s">
        <v>289</v>
      </c>
      <c r="E100" s="59" t="s">
        <v>109</v>
      </c>
      <c r="F100" s="95" t="s">
        <v>288</v>
      </c>
      <c r="G100" s="95" t="s">
        <v>165</v>
      </c>
      <c r="H100" s="60"/>
      <c r="I100" s="61"/>
      <c r="J100" s="61"/>
      <c r="K100" s="61"/>
      <c r="L100" s="169" t="s">
        <v>84</v>
      </c>
      <c r="M100" s="170"/>
      <c r="N100" s="171"/>
    </row>
    <row r="101" spans="1:14" ht="20.100000000000001" customHeight="1">
      <c r="A101">
        <v>39</v>
      </c>
      <c r="B101" s="56">
        <v>2</v>
      </c>
      <c r="C101" s="92" t="s">
        <v>233</v>
      </c>
      <c r="D101" s="58" t="s">
        <v>290</v>
      </c>
      <c r="E101" s="59" t="s">
        <v>140</v>
      </c>
      <c r="F101" s="95" t="s">
        <v>288</v>
      </c>
      <c r="G101" s="95" t="s">
        <v>188</v>
      </c>
      <c r="H101" s="60"/>
      <c r="I101" s="61"/>
      <c r="J101" s="61"/>
      <c r="K101" s="61"/>
      <c r="L101" s="166" t="s">
        <v>84</v>
      </c>
      <c r="M101" s="167"/>
      <c r="N101" s="168"/>
    </row>
    <row r="102" spans="1:14" ht="20.100000000000001" customHeight="1">
      <c r="A102">
        <v>40</v>
      </c>
      <c r="B102" s="56">
        <v>3</v>
      </c>
      <c r="C102" s="92" t="s">
        <v>242</v>
      </c>
      <c r="D102" s="58" t="s">
        <v>291</v>
      </c>
      <c r="E102" s="59" t="s">
        <v>111</v>
      </c>
      <c r="F102" s="95" t="s">
        <v>288</v>
      </c>
      <c r="G102" s="95" t="s">
        <v>189</v>
      </c>
      <c r="H102" s="60"/>
      <c r="I102" s="61"/>
      <c r="J102" s="61"/>
      <c r="K102" s="61"/>
      <c r="L102" s="166" t="s">
        <v>84</v>
      </c>
      <c r="M102" s="167"/>
      <c r="N102" s="168"/>
    </row>
    <row r="103" spans="1:14" ht="20.100000000000001" customHeight="1">
      <c r="A103">
        <v>41</v>
      </c>
      <c r="B103" s="56">
        <v>4</v>
      </c>
      <c r="C103" s="92" t="s">
        <v>213</v>
      </c>
      <c r="D103" s="58" t="s">
        <v>292</v>
      </c>
      <c r="E103" s="59" t="s">
        <v>112</v>
      </c>
      <c r="F103" s="95" t="s">
        <v>288</v>
      </c>
      <c r="G103" s="95" t="s">
        <v>187</v>
      </c>
      <c r="H103" s="60"/>
      <c r="I103" s="61"/>
      <c r="J103" s="61"/>
      <c r="K103" s="61"/>
      <c r="L103" s="166" t="s">
        <v>84</v>
      </c>
      <c r="M103" s="167"/>
      <c r="N103" s="168"/>
    </row>
    <row r="104" spans="1:14" ht="20.100000000000001" customHeight="1">
      <c r="A104">
        <v>42</v>
      </c>
      <c r="B104" s="56">
        <v>5</v>
      </c>
      <c r="C104" s="92" t="s">
        <v>234</v>
      </c>
      <c r="D104" s="58" t="s">
        <v>149</v>
      </c>
      <c r="E104" s="59" t="s">
        <v>123</v>
      </c>
      <c r="F104" s="95" t="s">
        <v>288</v>
      </c>
      <c r="G104" s="95" t="s">
        <v>188</v>
      </c>
      <c r="H104" s="60"/>
      <c r="I104" s="61"/>
      <c r="J104" s="61"/>
      <c r="K104" s="61"/>
      <c r="L104" s="166" t="s">
        <v>84</v>
      </c>
      <c r="M104" s="167"/>
      <c r="N104" s="168"/>
    </row>
    <row r="105" spans="1:14" ht="20.100000000000001" customHeight="1">
      <c r="A105">
        <v>43</v>
      </c>
      <c r="B105" s="56">
        <v>6</v>
      </c>
      <c r="C105" s="92" t="s">
        <v>225</v>
      </c>
      <c r="D105" s="58" t="s">
        <v>293</v>
      </c>
      <c r="E105" s="59" t="s">
        <v>117</v>
      </c>
      <c r="F105" s="95" t="s">
        <v>288</v>
      </c>
      <c r="G105" s="95" t="s">
        <v>190</v>
      </c>
      <c r="H105" s="60"/>
      <c r="I105" s="61"/>
      <c r="J105" s="61"/>
      <c r="K105" s="61"/>
      <c r="L105" s="166" t="s">
        <v>84</v>
      </c>
      <c r="M105" s="167"/>
      <c r="N105" s="168"/>
    </row>
    <row r="106" spans="1:14" ht="20.100000000000001" customHeight="1">
      <c r="A106">
        <v>44</v>
      </c>
      <c r="B106" s="56">
        <v>7</v>
      </c>
      <c r="C106" s="92" t="s">
        <v>262</v>
      </c>
      <c r="D106" s="58" t="s">
        <v>294</v>
      </c>
      <c r="E106" s="59" t="s">
        <v>113</v>
      </c>
      <c r="F106" s="95" t="s">
        <v>288</v>
      </c>
      <c r="G106" s="95" t="s">
        <v>170</v>
      </c>
      <c r="H106" s="60"/>
      <c r="I106" s="61"/>
      <c r="J106" s="61"/>
      <c r="K106" s="61"/>
      <c r="L106" s="166" t="s">
        <v>84</v>
      </c>
      <c r="M106" s="167"/>
      <c r="N106" s="168"/>
    </row>
    <row r="107" spans="1:14" ht="20.100000000000001" customHeight="1">
      <c r="A107">
        <v>45</v>
      </c>
      <c r="B107" s="56">
        <v>8</v>
      </c>
      <c r="C107" s="92" t="s">
        <v>265</v>
      </c>
      <c r="D107" s="58" t="s">
        <v>295</v>
      </c>
      <c r="E107" s="59" t="s">
        <v>106</v>
      </c>
      <c r="F107" s="95" t="s">
        <v>288</v>
      </c>
      <c r="G107" s="95" t="s">
        <v>162</v>
      </c>
      <c r="H107" s="60"/>
      <c r="I107" s="61"/>
      <c r="J107" s="61"/>
      <c r="K107" s="61"/>
      <c r="L107" s="166" t="s">
        <v>84</v>
      </c>
      <c r="M107" s="167"/>
      <c r="N107" s="168"/>
    </row>
    <row r="108" spans="1:14" ht="20.100000000000001" customHeight="1">
      <c r="A108">
        <v>46</v>
      </c>
      <c r="B108" s="56">
        <v>9</v>
      </c>
      <c r="C108" s="92" t="s">
        <v>215</v>
      </c>
      <c r="D108" s="58" t="s">
        <v>152</v>
      </c>
      <c r="E108" s="59" t="s">
        <v>106</v>
      </c>
      <c r="F108" s="95" t="s">
        <v>288</v>
      </c>
      <c r="G108" s="95" t="s">
        <v>187</v>
      </c>
      <c r="H108" s="60"/>
      <c r="I108" s="61"/>
      <c r="J108" s="61"/>
      <c r="K108" s="61"/>
      <c r="L108" s="166" t="s">
        <v>84</v>
      </c>
      <c r="M108" s="167"/>
      <c r="N108" s="168"/>
    </row>
    <row r="109" spans="1:14" ht="20.100000000000001" customHeight="1">
      <c r="A109">
        <v>47</v>
      </c>
      <c r="B109" s="56">
        <v>10</v>
      </c>
      <c r="C109" s="92" t="s">
        <v>245</v>
      </c>
      <c r="D109" s="58" t="s">
        <v>143</v>
      </c>
      <c r="E109" s="59" t="s">
        <v>136</v>
      </c>
      <c r="F109" s="95" t="s">
        <v>288</v>
      </c>
      <c r="G109" s="95" t="s">
        <v>191</v>
      </c>
      <c r="H109" s="60"/>
      <c r="I109" s="61"/>
      <c r="J109" s="61"/>
      <c r="K109" s="61"/>
      <c r="L109" s="166" t="s">
        <v>84</v>
      </c>
      <c r="M109" s="167"/>
      <c r="N109" s="168"/>
    </row>
    <row r="110" spans="1:14" ht="20.100000000000001" customHeight="1">
      <c r="A110">
        <v>48</v>
      </c>
      <c r="B110" s="56">
        <v>11</v>
      </c>
      <c r="C110" s="92" t="s">
        <v>250</v>
      </c>
      <c r="D110" s="58" t="s">
        <v>296</v>
      </c>
      <c r="E110" s="59" t="s">
        <v>78</v>
      </c>
      <c r="F110" s="95" t="s">
        <v>288</v>
      </c>
      <c r="G110" s="95" t="s">
        <v>190</v>
      </c>
      <c r="H110" s="60"/>
      <c r="I110" s="61"/>
      <c r="J110" s="61"/>
      <c r="K110" s="61"/>
      <c r="L110" s="166" t="s">
        <v>84</v>
      </c>
      <c r="M110" s="167"/>
      <c r="N110" s="168"/>
    </row>
    <row r="111" spans="1:14" ht="20.100000000000001" customHeight="1">
      <c r="A111">
        <v>49</v>
      </c>
      <c r="B111" s="56">
        <v>12</v>
      </c>
      <c r="C111" s="92" t="s">
        <v>204</v>
      </c>
      <c r="D111" s="58" t="s">
        <v>297</v>
      </c>
      <c r="E111" s="59" t="s">
        <v>121</v>
      </c>
      <c r="F111" s="95" t="s">
        <v>288</v>
      </c>
      <c r="G111" s="95" t="s">
        <v>165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50</v>
      </c>
      <c r="B112" s="56">
        <v>13</v>
      </c>
      <c r="C112" s="92" t="s">
        <v>235</v>
      </c>
      <c r="D112" s="58" t="s">
        <v>298</v>
      </c>
      <c r="E112" s="59" t="s">
        <v>114</v>
      </c>
      <c r="F112" s="95" t="s">
        <v>288</v>
      </c>
      <c r="G112" s="95" t="s">
        <v>188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51</v>
      </c>
      <c r="B113" s="56">
        <v>14</v>
      </c>
      <c r="C113" s="92" t="s">
        <v>236</v>
      </c>
      <c r="D113" s="58" t="s">
        <v>108</v>
      </c>
      <c r="E113" s="59" t="s">
        <v>118</v>
      </c>
      <c r="F113" s="95" t="s">
        <v>288</v>
      </c>
      <c r="G113" s="95" t="s">
        <v>188</v>
      </c>
      <c r="H113" s="60"/>
      <c r="I113" s="61"/>
      <c r="J113" s="61"/>
      <c r="K113" s="61"/>
      <c r="L113" s="166" t="s">
        <v>84</v>
      </c>
      <c r="M113" s="167"/>
      <c r="N113" s="168"/>
    </row>
    <row r="114" spans="1:14" ht="20.100000000000001" customHeight="1">
      <c r="A114">
        <v>52</v>
      </c>
      <c r="B114" s="56">
        <v>15</v>
      </c>
      <c r="C114" s="92" t="s">
        <v>237</v>
      </c>
      <c r="D114" s="58" t="s">
        <v>151</v>
      </c>
      <c r="E114" s="59" t="s">
        <v>81</v>
      </c>
      <c r="F114" s="95" t="s">
        <v>288</v>
      </c>
      <c r="G114" s="95" t="s">
        <v>188</v>
      </c>
      <c r="H114" s="60"/>
      <c r="I114" s="61"/>
      <c r="J114" s="61"/>
      <c r="K114" s="61"/>
      <c r="L114" s="166" t="s">
        <v>84</v>
      </c>
      <c r="M114" s="167"/>
      <c r="N114" s="168"/>
    </row>
    <row r="115" spans="1:14" ht="20.100000000000001" customHeight="1">
      <c r="A115">
        <v>53</v>
      </c>
      <c r="B115" s="56">
        <v>16</v>
      </c>
      <c r="C115" s="92" t="s">
        <v>216</v>
      </c>
      <c r="D115" s="58" t="s">
        <v>299</v>
      </c>
      <c r="E115" s="59" t="s">
        <v>133</v>
      </c>
      <c r="F115" s="95" t="s">
        <v>288</v>
      </c>
      <c r="G115" s="95" t="s">
        <v>187</v>
      </c>
      <c r="H115" s="60"/>
      <c r="I115" s="61"/>
      <c r="J115" s="61"/>
      <c r="K115" s="61"/>
      <c r="L115" s="166" t="s">
        <v>84</v>
      </c>
      <c r="M115" s="167"/>
      <c r="N115" s="168"/>
    </row>
    <row r="116" spans="1:14" ht="20.100000000000001" customHeight="1">
      <c r="A116">
        <v>54</v>
      </c>
      <c r="B116" s="56">
        <v>17</v>
      </c>
      <c r="C116" s="92" t="s">
        <v>217</v>
      </c>
      <c r="D116" s="58" t="s">
        <v>300</v>
      </c>
      <c r="E116" s="59" t="s">
        <v>79</v>
      </c>
      <c r="F116" s="95" t="s">
        <v>288</v>
      </c>
      <c r="G116" s="95" t="s">
        <v>187</v>
      </c>
      <c r="H116" s="60"/>
      <c r="I116" s="61"/>
      <c r="J116" s="61"/>
      <c r="K116" s="61"/>
      <c r="L116" s="166" t="s">
        <v>84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84</v>
      </c>
      <c r="D117" s="58" t="s">
        <v>84</v>
      </c>
      <c r="E117" s="59" t="s">
        <v>84</v>
      </c>
      <c r="F117" s="95" t="s">
        <v>84</v>
      </c>
      <c r="G117" s="95" t="s">
        <v>84</v>
      </c>
      <c r="H117" s="60"/>
      <c r="I117" s="61"/>
      <c r="J117" s="61"/>
      <c r="K117" s="61"/>
      <c r="L117" s="166" t="s">
        <v>84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84</v>
      </c>
      <c r="D118" s="58" t="s">
        <v>84</v>
      </c>
      <c r="E118" s="59" t="s">
        <v>84</v>
      </c>
      <c r="F118" s="95" t="s">
        <v>84</v>
      </c>
      <c r="G118" s="95" t="s">
        <v>84</v>
      </c>
      <c r="H118" s="60"/>
      <c r="I118" s="61"/>
      <c r="J118" s="61"/>
      <c r="K118" s="61"/>
      <c r="L118" s="166" t="s">
        <v>84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84</v>
      </c>
      <c r="D119" s="58" t="s">
        <v>84</v>
      </c>
      <c r="E119" s="59" t="s">
        <v>84</v>
      </c>
      <c r="F119" s="95" t="s">
        <v>84</v>
      </c>
      <c r="G119" s="95" t="s">
        <v>84</v>
      </c>
      <c r="H119" s="60"/>
      <c r="I119" s="61"/>
      <c r="J119" s="61"/>
      <c r="K119" s="61"/>
      <c r="L119" s="166" t="s">
        <v>84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84</v>
      </c>
      <c r="D120" s="58" t="s">
        <v>84</v>
      </c>
      <c r="E120" s="59" t="s">
        <v>84</v>
      </c>
      <c r="F120" s="95" t="s">
        <v>84</v>
      </c>
      <c r="G120" s="95" t="s">
        <v>84</v>
      </c>
      <c r="H120" s="60"/>
      <c r="I120" s="61"/>
      <c r="J120" s="61"/>
      <c r="K120" s="61"/>
      <c r="L120" s="166" t="s">
        <v>84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84</v>
      </c>
      <c r="D121" s="58" t="s">
        <v>84</v>
      </c>
      <c r="E121" s="59" t="s">
        <v>84</v>
      </c>
      <c r="F121" s="95" t="s">
        <v>84</v>
      </c>
      <c r="G121" s="95" t="s">
        <v>84</v>
      </c>
      <c r="H121" s="60"/>
      <c r="I121" s="61"/>
      <c r="J121" s="61"/>
      <c r="K121" s="61"/>
      <c r="L121" s="166" t="s">
        <v>84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84</v>
      </c>
      <c r="D122" s="58" t="s">
        <v>84</v>
      </c>
      <c r="E122" s="59" t="s">
        <v>84</v>
      </c>
      <c r="F122" s="95" t="s">
        <v>84</v>
      </c>
      <c r="G122" s="95" t="s">
        <v>84</v>
      </c>
      <c r="H122" s="60"/>
      <c r="I122" s="61"/>
      <c r="J122" s="61"/>
      <c r="K122" s="61"/>
      <c r="L122" s="166" t="s">
        <v>84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6" t="s">
        <v>84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6" t="s">
        <v>84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6" t="s">
        <v>84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6" t="s">
        <v>84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6" t="s">
        <v>84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6" t="s">
        <v>84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6" t="s">
        <v>84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197</v>
      </c>
      <c r="G138" s="183"/>
      <c r="H138" s="183"/>
      <c r="I138" s="183"/>
      <c r="J138" s="183"/>
      <c r="K138" s="183"/>
      <c r="L138" s="49" t="s">
        <v>313</v>
      </c>
    </row>
    <row r="139" spans="1:15" s="47" customFormat="1">
      <c r="C139" s="186" t="s">
        <v>195</v>
      </c>
      <c r="D139" s="186"/>
      <c r="E139" s="50" t="s">
        <v>183</v>
      </c>
      <c r="F139" s="187" t="s">
        <v>317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312</v>
      </c>
      <c r="D140" s="184" t="s">
        <v>318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323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55</v>
      </c>
      <c r="B145" s="56">
        <v>1</v>
      </c>
      <c r="C145" s="92" t="s">
        <v>266</v>
      </c>
      <c r="D145" s="58" t="s">
        <v>301</v>
      </c>
      <c r="E145" s="59" t="s">
        <v>138</v>
      </c>
      <c r="F145" s="95" t="s">
        <v>288</v>
      </c>
      <c r="G145" s="95" t="s">
        <v>166</v>
      </c>
      <c r="H145" s="60"/>
      <c r="I145" s="61"/>
      <c r="J145" s="61"/>
      <c r="K145" s="61"/>
      <c r="L145" s="169" t="s">
        <v>84</v>
      </c>
      <c r="M145" s="170"/>
      <c r="N145" s="171"/>
    </row>
    <row r="146" spans="1:14" ht="20.100000000000001" customHeight="1">
      <c r="A146">
        <v>56</v>
      </c>
      <c r="B146" s="56">
        <v>2</v>
      </c>
      <c r="C146" s="92" t="s">
        <v>248</v>
      </c>
      <c r="D146" s="58" t="s">
        <v>302</v>
      </c>
      <c r="E146" s="59" t="s">
        <v>80</v>
      </c>
      <c r="F146" s="95" t="s">
        <v>288</v>
      </c>
      <c r="G146" s="95" t="s">
        <v>192</v>
      </c>
      <c r="H146" s="60"/>
      <c r="I146" s="61"/>
      <c r="J146" s="61"/>
      <c r="K146" s="61"/>
      <c r="L146" s="166" t="s">
        <v>84</v>
      </c>
      <c r="M146" s="167"/>
      <c r="N146" s="168"/>
    </row>
    <row r="147" spans="1:14" ht="20.100000000000001" customHeight="1">
      <c r="A147">
        <v>57</v>
      </c>
      <c r="B147" s="56">
        <v>3</v>
      </c>
      <c r="C147" s="92" t="s">
        <v>218</v>
      </c>
      <c r="D147" s="58" t="s">
        <v>303</v>
      </c>
      <c r="E147" s="59" t="s">
        <v>80</v>
      </c>
      <c r="F147" s="95" t="s">
        <v>288</v>
      </c>
      <c r="G147" s="95" t="s">
        <v>187</v>
      </c>
      <c r="H147" s="60"/>
      <c r="I147" s="61"/>
      <c r="J147" s="61"/>
      <c r="K147" s="61"/>
      <c r="L147" s="166" t="s">
        <v>84</v>
      </c>
      <c r="M147" s="167"/>
      <c r="N147" s="168"/>
    </row>
    <row r="148" spans="1:14" ht="20.100000000000001" customHeight="1">
      <c r="A148">
        <v>58</v>
      </c>
      <c r="B148" s="56">
        <v>4</v>
      </c>
      <c r="C148" s="92" t="s">
        <v>261</v>
      </c>
      <c r="D148" s="58" t="s">
        <v>304</v>
      </c>
      <c r="E148" s="59" t="s">
        <v>139</v>
      </c>
      <c r="F148" s="95" t="s">
        <v>288</v>
      </c>
      <c r="G148" s="95" t="s">
        <v>166</v>
      </c>
      <c r="H148" s="60"/>
      <c r="I148" s="61"/>
      <c r="J148" s="61"/>
      <c r="K148" s="61"/>
      <c r="L148" s="166" t="s">
        <v>84</v>
      </c>
      <c r="M148" s="167"/>
      <c r="N148" s="168"/>
    </row>
    <row r="149" spans="1:14" ht="20.100000000000001" customHeight="1">
      <c r="A149">
        <v>59</v>
      </c>
      <c r="B149" s="56">
        <v>5</v>
      </c>
      <c r="C149" s="92" t="s">
        <v>228</v>
      </c>
      <c r="D149" s="58" t="s">
        <v>305</v>
      </c>
      <c r="E149" s="59" t="s">
        <v>139</v>
      </c>
      <c r="F149" s="95" t="s">
        <v>288</v>
      </c>
      <c r="G149" s="95" t="s">
        <v>190</v>
      </c>
      <c r="H149" s="60"/>
      <c r="I149" s="61"/>
      <c r="J149" s="61"/>
      <c r="K149" s="61"/>
      <c r="L149" s="166" t="s">
        <v>84</v>
      </c>
      <c r="M149" s="167"/>
      <c r="N149" s="168"/>
    </row>
    <row r="150" spans="1:14" ht="20.100000000000001" customHeight="1">
      <c r="A150">
        <v>60</v>
      </c>
      <c r="B150" s="56">
        <v>6</v>
      </c>
      <c r="C150" s="92" t="s">
        <v>199</v>
      </c>
      <c r="D150" s="58" t="s">
        <v>153</v>
      </c>
      <c r="E150" s="59" t="s">
        <v>110</v>
      </c>
      <c r="F150" s="95" t="s">
        <v>288</v>
      </c>
      <c r="G150" s="95" t="s">
        <v>187</v>
      </c>
      <c r="H150" s="60"/>
      <c r="I150" s="61"/>
      <c r="J150" s="61"/>
      <c r="K150" s="61"/>
      <c r="L150" s="166" t="s">
        <v>84</v>
      </c>
      <c r="M150" s="167"/>
      <c r="N150" s="168"/>
    </row>
    <row r="151" spans="1:14" ht="20.100000000000001" customHeight="1">
      <c r="A151">
        <v>61</v>
      </c>
      <c r="B151" s="56">
        <v>7</v>
      </c>
      <c r="C151" s="92" t="s">
        <v>257</v>
      </c>
      <c r="D151" s="58" t="s">
        <v>306</v>
      </c>
      <c r="E151" s="59" t="s">
        <v>83</v>
      </c>
      <c r="F151" s="95" t="s">
        <v>288</v>
      </c>
      <c r="G151" s="95" t="s">
        <v>165</v>
      </c>
      <c r="H151" s="60"/>
      <c r="I151" s="61"/>
      <c r="J151" s="61"/>
      <c r="K151" s="61"/>
      <c r="L151" s="166" t="s">
        <v>84</v>
      </c>
      <c r="M151" s="167"/>
      <c r="N151" s="168"/>
    </row>
    <row r="152" spans="1:14" ht="20.100000000000001" customHeight="1">
      <c r="A152">
        <v>62</v>
      </c>
      <c r="B152" s="56">
        <v>8</v>
      </c>
      <c r="C152" s="92" t="s">
        <v>252</v>
      </c>
      <c r="D152" s="58" t="s">
        <v>105</v>
      </c>
      <c r="E152" s="59" t="s">
        <v>126</v>
      </c>
      <c r="F152" s="95" t="s">
        <v>288</v>
      </c>
      <c r="G152" s="95" t="s">
        <v>190</v>
      </c>
      <c r="H152" s="60"/>
      <c r="I152" s="61"/>
      <c r="J152" s="61"/>
      <c r="K152" s="61"/>
      <c r="L152" s="166" t="s">
        <v>84</v>
      </c>
      <c r="M152" s="167"/>
      <c r="N152" s="168"/>
    </row>
    <row r="153" spans="1:14" ht="20.100000000000001" customHeight="1">
      <c r="A153">
        <v>63</v>
      </c>
      <c r="B153" s="56">
        <v>9</v>
      </c>
      <c r="C153" s="92" t="s">
        <v>200</v>
      </c>
      <c r="D153" s="58" t="s">
        <v>307</v>
      </c>
      <c r="E153" s="59" t="s">
        <v>102</v>
      </c>
      <c r="F153" s="95" t="s">
        <v>288</v>
      </c>
      <c r="G153" s="95" t="s">
        <v>190</v>
      </c>
      <c r="H153" s="60"/>
      <c r="I153" s="61"/>
      <c r="J153" s="61"/>
      <c r="K153" s="61"/>
      <c r="L153" s="166" t="s">
        <v>84</v>
      </c>
      <c r="M153" s="167"/>
      <c r="N153" s="168"/>
    </row>
    <row r="154" spans="1:14" ht="20.100000000000001" customHeight="1">
      <c r="A154">
        <v>64</v>
      </c>
      <c r="B154" s="56">
        <v>10</v>
      </c>
      <c r="C154" s="92" t="s">
        <v>221</v>
      </c>
      <c r="D154" s="58" t="s">
        <v>308</v>
      </c>
      <c r="E154" s="59" t="s">
        <v>131</v>
      </c>
      <c r="F154" s="95" t="s">
        <v>288</v>
      </c>
      <c r="G154" s="95" t="s">
        <v>187</v>
      </c>
      <c r="H154" s="60"/>
      <c r="I154" s="61"/>
      <c r="J154" s="61"/>
      <c r="K154" s="61"/>
      <c r="L154" s="166" t="s">
        <v>84</v>
      </c>
      <c r="M154" s="167"/>
      <c r="N154" s="168"/>
    </row>
    <row r="155" spans="1:14" ht="20.100000000000001" customHeight="1">
      <c r="A155">
        <v>65</v>
      </c>
      <c r="B155" s="56">
        <v>11</v>
      </c>
      <c r="C155" s="92" t="s">
        <v>205</v>
      </c>
      <c r="D155" s="58" t="s">
        <v>132</v>
      </c>
      <c r="E155" s="59" t="s">
        <v>163</v>
      </c>
      <c r="F155" s="95" t="s">
        <v>288</v>
      </c>
      <c r="G155" s="95" t="s">
        <v>166</v>
      </c>
      <c r="H155" s="60"/>
      <c r="I155" s="61"/>
      <c r="J155" s="61"/>
      <c r="K155" s="61"/>
      <c r="L155" s="166" t="s">
        <v>84</v>
      </c>
      <c r="M155" s="167"/>
      <c r="N155" s="168"/>
    </row>
    <row r="156" spans="1:14" ht="20.100000000000001" customHeight="1">
      <c r="A156">
        <v>66</v>
      </c>
      <c r="B156" s="56">
        <v>12</v>
      </c>
      <c r="C156" s="92" t="s">
        <v>239</v>
      </c>
      <c r="D156" s="58" t="s">
        <v>309</v>
      </c>
      <c r="E156" s="59" t="s">
        <v>88</v>
      </c>
      <c r="F156" s="95" t="s">
        <v>288</v>
      </c>
      <c r="G156" s="95" t="s">
        <v>188</v>
      </c>
      <c r="H156" s="60"/>
      <c r="I156" s="61"/>
      <c r="J156" s="61"/>
      <c r="K156" s="61"/>
      <c r="L156" s="166" t="s">
        <v>84</v>
      </c>
      <c r="M156" s="167"/>
      <c r="N156" s="168"/>
    </row>
    <row r="157" spans="1:14" ht="20.100000000000001" customHeight="1">
      <c r="A157">
        <v>67</v>
      </c>
      <c r="B157" s="56">
        <v>13</v>
      </c>
      <c r="C157" s="92" t="s">
        <v>310</v>
      </c>
      <c r="D157" s="58" t="s">
        <v>147</v>
      </c>
      <c r="E157" s="59" t="s">
        <v>91</v>
      </c>
      <c r="F157" s="95" t="s">
        <v>288</v>
      </c>
      <c r="G157" s="95" t="s">
        <v>169</v>
      </c>
      <c r="H157" s="60"/>
      <c r="I157" s="61"/>
      <c r="J157" s="61"/>
      <c r="K157" s="61"/>
      <c r="L157" s="166" t="s">
        <v>85</v>
      </c>
      <c r="M157" s="167"/>
      <c r="N157" s="168"/>
    </row>
    <row r="158" spans="1:14" ht="20.100000000000001" customHeight="1">
      <c r="A158">
        <v>68</v>
      </c>
      <c r="B158" s="56">
        <v>14</v>
      </c>
      <c r="C158" s="92" t="s">
        <v>232</v>
      </c>
      <c r="D158" s="58" t="s">
        <v>184</v>
      </c>
      <c r="E158" s="59" t="s">
        <v>103</v>
      </c>
      <c r="F158" s="95" t="s">
        <v>288</v>
      </c>
      <c r="G158" s="95" t="s">
        <v>190</v>
      </c>
      <c r="H158" s="60"/>
      <c r="I158" s="61"/>
      <c r="J158" s="61"/>
      <c r="K158" s="61"/>
      <c r="L158" s="166" t="s">
        <v>84</v>
      </c>
      <c r="M158" s="167"/>
      <c r="N158" s="168"/>
    </row>
    <row r="159" spans="1:14" ht="20.100000000000001" customHeight="1">
      <c r="A159">
        <v>69</v>
      </c>
      <c r="B159" s="56">
        <v>15</v>
      </c>
      <c r="C159" s="92" t="s">
        <v>224</v>
      </c>
      <c r="D159" s="58" t="s">
        <v>155</v>
      </c>
      <c r="E159" s="59" t="s">
        <v>98</v>
      </c>
      <c r="F159" s="95" t="s">
        <v>288</v>
      </c>
      <c r="G159" s="95" t="s">
        <v>187</v>
      </c>
      <c r="H159" s="60"/>
      <c r="I159" s="61"/>
      <c r="J159" s="61"/>
      <c r="K159" s="61"/>
      <c r="L159" s="166" t="s">
        <v>84</v>
      </c>
      <c r="M159" s="167"/>
      <c r="N159" s="168"/>
    </row>
    <row r="160" spans="1:14" ht="20.100000000000001" customHeight="1">
      <c r="A160">
        <v>70</v>
      </c>
      <c r="B160" s="56">
        <v>16</v>
      </c>
      <c r="C160" s="92" t="s">
        <v>247</v>
      </c>
      <c r="D160" s="58" t="s">
        <v>185</v>
      </c>
      <c r="E160" s="59" t="s">
        <v>89</v>
      </c>
      <c r="F160" s="95" t="s">
        <v>288</v>
      </c>
      <c r="G160" s="95" t="s">
        <v>191</v>
      </c>
      <c r="H160" s="60"/>
      <c r="I160" s="61"/>
      <c r="J160" s="61"/>
      <c r="K160" s="61"/>
      <c r="L160" s="166" t="s">
        <v>84</v>
      </c>
      <c r="M160" s="167"/>
      <c r="N160" s="168"/>
    </row>
    <row r="161" spans="1:14" ht="20.100000000000001" customHeight="1">
      <c r="A161">
        <v>71</v>
      </c>
      <c r="B161" s="56">
        <v>17</v>
      </c>
      <c r="C161" s="92" t="s">
        <v>202</v>
      </c>
      <c r="D161" s="58" t="s">
        <v>311</v>
      </c>
      <c r="E161" s="59" t="s">
        <v>89</v>
      </c>
      <c r="F161" s="95" t="s">
        <v>288</v>
      </c>
      <c r="G161" s="95" t="s">
        <v>190</v>
      </c>
      <c r="H161" s="60"/>
      <c r="I161" s="61"/>
      <c r="J161" s="61"/>
      <c r="K161" s="61"/>
      <c r="L161" s="166" t="s">
        <v>84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84</v>
      </c>
      <c r="D162" s="58" t="s">
        <v>84</v>
      </c>
      <c r="E162" s="59" t="s">
        <v>84</v>
      </c>
      <c r="F162" s="95" t="s">
        <v>84</v>
      </c>
      <c r="G162" s="95" t="s">
        <v>84</v>
      </c>
      <c r="H162" s="60"/>
      <c r="I162" s="61"/>
      <c r="J162" s="61"/>
      <c r="K162" s="61"/>
      <c r="L162" s="166" t="s">
        <v>84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66" t="s">
        <v>84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66" t="s">
        <v>84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6" t="s">
        <v>84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6" t="s">
        <v>84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6" t="s">
        <v>84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6" t="s">
        <v>84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6" t="s">
        <v>84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6" t="s">
        <v>84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6" t="s">
        <v>84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6" t="s">
        <v>84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6" t="s">
        <v>84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6" t="s">
        <v>84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EC2E-FD3A-49FE-AA31-7F32474029EE}">
  <dimension ref="A1:P44"/>
  <sheetViews>
    <sheetView workbookViewId="0">
      <pane ySplit="7" topLeftCell="A17" activePane="bottomLeft" state="frozen"/>
      <selection pane="bottomLeft" activeCell="R26" sqref="R2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197</v>
      </c>
      <c r="G1" s="183"/>
      <c r="H1" s="183"/>
      <c r="I1" s="183"/>
      <c r="J1" s="183"/>
      <c r="K1" s="183"/>
      <c r="L1" s="49" t="s">
        <v>314</v>
      </c>
    </row>
    <row r="2" spans="1:15" s="47" customFormat="1">
      <c r="C2" s="186" t="s">
        <v>195</v>
      </c>
      <c r="D2" s="186"/>
      <c r="E2" s="50" t="s">
        <v>180</v>
      </c>
      <c r="F2" s="187" t="s">
        <v>317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312</v>
      </c>
      <c r="D3" s="184" t="s">
        <v>318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319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211</v>
      </c>
      <c r="D8" s="58" t="s">
        <v>268</v>
      </c>
      <c r="E8" s="59" t="s">
        <v>128</v>
      </c>
      <c r="F8" s="95" t="s">
        <v>269</v>
      </c>
      <c r="G8" s="95" t="s">
        <v>169</v>
      </c>
      <c r="H8" s="60"/>
      <c r="I8" s="61"/>
      <c r="J8" s="61"/>
      <c r="K8" s="61"/>
      <c r="L8" s="169" t="s">
        <v>84</v>
      </c>
      <c r="M8" s="170"/>
      <c r="N8" s="171"/>
      <c r="O8" t="s">
        <v>320</v>
      </c>
    </row>
    <row r="9" spans="1:15" ht="20.100000000000001" customHeight="1">
      <c r="A9">
        <v>2</v>
      </c>
      <c r="B9" s="56">
        <v>2</v>
      </c>
      <c r="C9" s="92" t="s">
        <v>208</v>
      </c>
      <c r="D9" s="58" t="s">
        <v>161</v>
      </c>
      <c r="E9" s="59" t="s">
        <v>92</v>
      </c>
      <c r="F9" s="95" t="s">
        <v>269</v>
      </c>
      <c r="G9" s="95" t="s">
        <v>164</v>
      </c>
      <c r="H9" s="60"/>
      <c r="I9" s="61"/>
      <c r="J9" s="61"/>
      <c r="K9" s="61"/>
      <c r="L9" s="166" t="s">
        <v>84</v>
      </c>
      <c r="M9" s="167"/>
      <c r="N9" s="168"/>
      <c r="O9" t="s">
        <v>320</v>
      </c>
    </row>
    <row r="10" spans="1:15" ht="20.100000000000001" customHeight="1">
      <c r="A10">
        <v>3</v>
      </c>
      <c r="B10" s="56">
        <v>3</v>
      </c>
      <c r="C10" s="92" t="s">
        <v>212</v>
      </c>
      <c r="D10" s="58" t="s">
        <v>270</v>
      </c>
      <c r="E10" s="59" t="s">
        <v>104</v>
      </c>
      <c r="F10" s="95" t="s">
        <v>269</v>
      </c>
      <c r="G10" s="95" t="s">
        <v>187</v>
      </c>
      <c r="H10" s="60"/>
      <c r="I10" s="61"/>
      <c r="J10" s="61"/>
      <c r="K10" s="61"/>
      <c r="L10" s="166" t="s">
        <v>84</v>
      </c>
      <c r="M10" s="167"/>
      <c r="N10" s="168"/>
      <c r="O10" t="s">
        <v>320</v>
      </c>
    </row>
    <row r="11" spans="1:15" ht="20.100000000000001" customHeight="1">
      <c r="A11">
        <v>4</v>
      </c>
      <c r="B11" s="56">
        <v>4</v>
      </c>
      <c r="C11" s="92" t="s">
        <v>253</v>
      </c>
      <c r="D11" s="58" t="s">
        <v>271</v>
      </c>
      <c r="E11" s="59" t="s">
        <v>125</v>
      </c>
      <c r="F11" s="95" t="s">
        <v>269</v>
      </c>
      <c r="G11" s="95" t="s">
        <v>188</v>
      </c>
      <c r="H11" s="60"/>
      <c r="I11" s="61"/>
      <c r="J11" s="61"/>
      <c r="K11" s="61"/>
      <c r="L11" s="166" t="s">
        <v>84</v>
      </c>
      <c r="M11" s="167"/>
      <c r="N11" s="168"/>
      <c r="O11" t="s">
        <v>320</v>
      </c>
    </row>
    <row r="12" spans="1:15" ht="20.100000000000001" customHeight="1">
      <c r="A12">
        <v>5</v>
      </c>
      <c r="B12" s="56">
        <v>5</v>
      </c>
      <c r="C12" s="92" t="s">
        <v>198</v>
      </c>
      <c r="D12" s="58" t="s">
        <v>150</v>
      </c>
      <c r="E12" s="59" t="s">
        <v>129</v>
      </c>
      <c r="F12" s="95" t="s">
        <v>269</v>
      </c>
      <c r="G12" s="95" t="s">
        <v>187</v>
      </c>
      <c r="H12" s="60"/>
      <c r="I12" s="61"/>
      <c r="J12" s="61"/>
      <c r="K12" s="61"/>
      <c r="L12" s="166" t="s">
        <v>84</v>
      </c>
      <c r="M12" s="167"/>
      <c r="N12" s="168"/>
      <c r="O12" t="s">
        <v>320</v>
      </c>
    </row>
    <row r="13" spans="1:15" ht="20.100000000000001" customHeight="1">
      <c r="A13">
        <v>6</v>
      </c>
      <c r="B13" s="56">
        <v>6</v>
      </c>
      <c r="C13" s="92" t="s">
        <v>214</v>
      </c>
      <c r="D13" s="58" t="s">
        <v>141</v>
      </c>
      <c r="E13" s="59" t="s">
        <v>94</v>
      </c>
      <c r="F13" s="95" t="s">
        <v>269</v>
      </c>
      <c r="G13" s="95" t="s">
        <v>187</v>
      </c>
      <c r="H13" s="60"/>
      <c r="I13" s="61"/>
      <c r="J13" s="61"/>
      <c r="K13" s="61"/>
      <c r="L13" s="166" t="s">
        <v>84</v>
      </c>
      <c r="M13" s="167"/>
      <c r="N13" s="168"/>
      <c r="O13" t="s">
        <v>320</v>
      </c>
    </row>
    <row r="14" spans="1:15" ht="20.100000000000001" customHeight="1">
      <c r="A14">
        <v>7</v>
      </c>
      <c r="B14" s="56">
        <v>7</v>
      </c>
      <c r="C14" s="92" t="s">
        <v>249</v>
      </c>
      <c r="D14" s="58" t="s">
        <v>272</v>
      </c>
      <c r="E14" s="59" t="s">
        <v>94</v>
      </c>
      <c r="F14" s="95" t="s">
        <v>269</v>
      </c>
      <c r="G14" s="95" t="s">
        <v>193</v>
      </c>
      <c r="H14" s="60"/>
      <c r="I14" s="61"/>
      <c r="J14" s="61"/>
      <c r="K14" s="61"/>
      <c r="L14" s="166" t="s">
        <v>84</v>
      </c>
      <c r="M14" s="167"/>
      <c r="N14" s="168"/>
      <c r="O14" t="s">
        <v>320</v>
      </c>
    </row>
    <row r="15" spans="1:15" ht="20.100000000000001" customHeight="1">
      <c r="A15">
        <v>8</v>
      </c>
      <c r="B15" s="56">
        <v>8</v>
      </c>
      <c r="C15" s="92" t="s">
        <v>259</v>
      </c>
      <c r="D15" s="58" t="s">
        <v>90</v>
      </c>
      <c r="E15" s="59" t="s">
        <v>77</v>
      </c>
      <c r="F15" s="95" t="s">
        <v>269</v>
      </c>
      <c r="G15" s="95" t="s">
        <v>165</v>
      </c>
      <c r="H15" s="60"/>
      <c r="I15" s="61"/>
      <c r="J15" s="61"/>
      <c r="K15" s="61"/>
      <c r="L15" s="166" t="s">
        <v>84</v>
      </c>
      <c r="M15" s="167"/>
      <c r="N15" s="168"/>
      <c r="O15" t="s">
        <v>320</v>
      </c>
    </row>
    <row r="16" spans="1:15" ht="20.100000000000001" customHeight="1">
      <c r="A16">
        <v>9</v>
      </c>
      <c r="B16" s="56">
        <v>9</v>
      </c>
      <c r="C16" s="92" t="s">
        <v>244</v>
      </c>
      <c r="D16" s="58" t="s">
        <v>160</v>
      </c>
      <c r="E16" s="59" t="s">
        <v>77</v>
      </c>
      <c r="F16" s="95" t="s">
        <v>269</v>
      </c>
      <c r="G16" s="95" t="s">
        <v>191</v>
      </c>
      <c r="H16" s="60"/>
      <c r="I16" s="61"/>
      <c r="J16" s="61"/>
      <c r="K16" s="61"/>
      <c r="L16" s="166" t="s">
        <v>84</v>
      </c>
      <c r="M16" s="167"/>
      <c r="N16" s="168"/>
      <c r="O16" t="s">
        <v>320</v>
      </c>
    </row>
    <row r="17" spans="1:15" ht="20.100000000000001" customHeight="1">
      <c r="A17">
        <v>10</v>
      </c>
      <c r="B17" s="56">
        <v>10</v>
      </c>
      <c r="C17" s="92" t="s">
        <v>203</v>
      </c>
      <c r="D17" s="58" t="s">
        <v>145</v>
      </c>
      <c r="E17" s="59" t="s">
        <v>120</v>
      </c>
      <c r="F17" s="95" t="s">
        <v>269</v>
      </c>
      <c r="G17" s="95" t="s">
        <v>165</v>
      </c>
      <c r="H17" s="60"/>
      <c r="I17" s="61"/>
      <c r="J17" s="61"/>
      <c r="K17" s="61"/>
      <c r="L17" s="166" t="s">
        <v>84</v>
      </c>
      <c r="M17" s="167"/>
      <c r="N17" s="168"/>
      <c r="O17" t="s">
        <v>320</v>
      </c>
    </row>
    <row r="18" spans="1:15" ht="20.100000000000001" customHeight="1">
      <c r="A18">
        <v>11</v>
      </c>
      <c r="B18" s="56">
        <v>11</v>
      </c>
      <c r="C18" s="92" t="s">
        <v>260</v>
      </c>
      <c r="D18" s="58" t="s">
        <v>157</v>
      </c>
      <c r="E18" s="59" t="s">
        <v>96</v>
      </c>
      <c r="F18" s="95" t="s">
        <v>269</v>
      </c>
      <c r="G18" s="95" t="s">
        <v>190</v>
      </c>
      <c r="H18" s="60"/>
      <c r="I18" s="61"/>
      <c r="J18" s="61"/>
      <c r="K18" s="61"/>
      <c r="L18" s="166" t="s">
        <v>84</v>
      </c>
      <c r="M18" s="167"/>
      <c r="N18" s="168"/>
      <c r="O18" t="s">
        <v>320</v>
      </c>
    </row>
    <row r="19" spans="1:15" ht="20.100000000000001" customHeight="1">
      <c r="A19">
        <v>12</v>
      </c>
      <c r="B19" s="56">
        <v>12</v>
      </c>
      <c r="C19" s="92" t="s">
        <v>258</v>
      </c>
      <c r="D19" s="58" t="s">
        <v>146</v>
      </c>
      <c r="E19" s="59" t="s">
        <v>115</v>
      </c>
      <c r="F19" s="95" t="s">
        <v>269</v>
      </c>
      <c r="G19" s="95" t="s">
        <v>164</v>
      </c>
      <c r="H19" s="60"/>
      <c r="I19" s="61"/>
      <c r="J19" s="61"/>
      <c r="K19" s="61"/>
      <c r="L19" s="166" t="s">
        <v>84</v>
      </c>
      <c r="M19" s="167"/>
      <c r="N19" s="168"/>
      <c r="O19" t="s">
        <v>320</v>
      </c>
    </row>
    <row r="20" spans="1:15" ht="20.100000000000001" customHeight="1">
      <c r="A20">
        <v>13</v>
      </c>
      <c r="B20" s="56">
        <v>13</v>
      </c>
      <c r="C20" s="92" t="s">
        <v>206</v>
      </c>
      <c r="D20" s="58" t="s">
        <v>159</v>
      </c>
      <c r="E20" s="59" t="s">
        <v>101</v>
      </c>
      <c r="F20" s="95" t="s">
        <v>269</v>
      </c>
      <c r="G20" s="95" t="s">
        <v>167</v>
      </c>
      <c r="H20" s="60"/>
      <c r="I20" s="61"/>
      <c r="J20" s="61"/>
      <c r="K20" s="61"/>
      <c r="L20" s="166" t="s">
        <v>84</v>
      </c>
      <c r="M20" s="167"/>
      <c r="N20" s="168"/>
      <c r="O20" t="s">
        <v>320</v>
      </c>
    </row>
    <row r="21" spans="1:15" ht="20.100000000000001" customHeight="1">
      <c r="A21">
        <v>14</v>
      </c>
      <c r="B21" s="56">
        <v>14</v>
      </c>
      <c r="C21" s="92" t="s">
        <v>226</v>
      </c>
      <c r="D21" s="58" t="s">
        <v>142</v>
      </c>
      <c r="E21" s="59" t="s">
        <v>101</v>
      </c>
      <c r="F21" s="95" t="s">
        <v>269</v>
      </c>
      <c r="G21" s="95" t="s">
        <v>190</v>
      </c>
      <c r="H21" s="60"/>
      <c r="I21" s="61"/>
      <c r="J21" s="61"/>
      <c r="K21" s="61"/>
      <c r="L21" s="166" t="s">
        <v>84</v>
      </c>
      <c r="M21" s="167"/>
      <c r="N21" s="168"/>
      <c r="O21" t="s">
        <v>320</v>
      </c>
    </row>
    <row r="22" spans="1:15" ht="20.100000000000001" customHeight="1">
      <c r="A22">
        <v>15</v>
      </c>
      <c r="B22" s="56">
        <v>15</v>
      </c>
      <c r="C22" s="92" t="s">
        <v>209</v>
      </c>
      <c r="D22" s="58" t="s">
        <v>273</v>
      </c>
      <c r="E22" s="59" t="s">
        <v>97</v>
      </c>
      <c r="F22" s="95" t="s">
        <v>269</v>
      </c>
      <c r="G22" s="95" t="s">
        <v>164</v>
      </c>
      <c r="H22" s="60"/>
      <c r="I22" s="61"/>
      <c r="J22" s="61"/>
      <c r="K22" s="61"/>
      <c r="L22" s="166" t="s">
        <v>84</v>
      </c>
      <c r="M22" s="167"/>
      <c r="N22" s="168"/>
      <c r="O22" t="s">
        <v>320</v>
      </c>
    </row>
    <row r="23" spans="1:15" ht="20.100000000000001" customHeight="1">
      <c r="A23">
        <v>16</v>
      </c>
      <c r="B23" s="56">
        <v>16</v>
      </c>
      <c r="C23" s="92" t="s">
        <v>227</v>
      </c>
      <c r="D23" s="58" t="s">
        <v>105</v>
      </c>
      <c r="E23" s="59" t="s">
        <v>97</v>
      </c>
      <c r="F23" s="95" t="s">
        <v>269</v>
      </c>
      <c r="G23" s="95" t="s">
        <v>190</v>
      </c>
      <c r="H23" s="60"/>
      <c r="I23" s="61"/>
      <c r="J23" s="61"/>
      <c r="K23" s="61"/>
      <c r="L23" s="166" t="s">
        <v>84</v>
      </c>
      <c r="M23" s="167"/>
      <c r="N23" s="168"/>
      <c r="O23" t="s">
        <v>320</v>
      </c>
    </row>
    <row r="24" spans="1:15" ht="20.100000000000001" customHeight="1">
      <c r="A24">
        <v>17</v>
      </c>
      <c r="B24" s="56">
        <v>17</v>
      </c>
      <c r="C24" s="92" t="s">
        <v>238</v>
      </c>
      <c r="D24" s="58" t="s">
        <v>274</v>
      </c>
      <c r="E24" s="59" t="s">
        <v>116</v>
      </c>
      <c r="F24" s="95" t="s">
        <v>269</v>
      </c>
      <c r="G24" s="95" t="s">
        <v>188</v>
      </c>
      <c r="H24" s="60"/>
      <c r="I24" s="61"/>
      <c r="J24" s="61"/>
      <c r="K24" s="61"/>
      <c r="L24" s="166" t="s">
        <v>84</v>
      </c>
      <c r="M24" s="167"/>
      <c r="N24" s="168"/>
      <c r="O24" t="s">
        <v>320</v>
      </c>
    </row>
    <row r="25" spans="1:15" ht="20.100000000000001" customHeight="1">
      <c r="A25">
        <v>18</v>
      </c>
      <c r="B25" s="56">
        <v>18</v>
      </c>
      <c r="C25" s="92" t="s">
        <v>229</v>
      </c>
      <c r="D25" s="58" t="s">
        <v>275</v>
      </c>
      <c r="E25" s="59" t="s">
        <v>137</v>
      </c>
      <c r="F25" s="95" t="s">
        <v>269</v>
      </c>
      <c r="G25" s="95" t="s">
        <v>190</v>
      </c>
      <c r="H25" s="60"/>
      <c r="I25" s="61"/>
      <c r="J25" s="61"/>
      <c r="K25" s="61"/>
      <c r="L25" s="166" t="s">
        <v>84</v>
      </c>
      <c r="M25" s="167"/>
      <c r="N25" s="168"/>
      <c r="O25" t="s">
        <v>320</v>
      </c>
    </row>
    <row r="26" spans="1:15" ht="20.100000000000001" customHeight="1">
      <c r="A26">
        <v>19</v>
      </c>
      <c r="B26" s="56">
        <v>19</v>
      </c>
      <c r="C26" s="92" t="s">
        <v>219</v>
      </c>
      <c r="D26" s="58" t="s">
        <v>276</v>
      </c>
      <c r="E26" s="59" t="s">
        <v>95</v>
      </c>
      <c r="F26" s="95" t="s">
        <v>269</v>
      </c>
      <c r="G26" s="95" t="s">
        <v>187</v>
      </c>
      <c r="H26" s="60"/>
      <c r="I26" s="61"/>
      <c r="J26" s="61"/>
      <c r="K26" s="61"/>
      <c r="L26" s="166" t="s">
        <v>84</v>
      </c>
      <c r="M26" s="167"/>
      <c r="N26" s="168"/>
      <c r="O26" t="s">
        <v>320</v>
      </c>
    </row>
    <row r="27" spans="1:15" ht="20.100000000000001" customHeight="1">
      <c r="A27">
        <v>20</v>
      </c>
      <c r="B27" s="56">
        <v>20</v>
      </c>
      <c r="C27" s="92" t="s">
        <v>256</v>
      </c>
      <c r="D27" s="58" t="s">
        <v>158</v>
      </c>
      <c r="E27" s="59" t="s">
        <v>124</v>
      </c>
      <c r="F27" s="95" t="s">
        <v>269</v>
      </c>
      <c r="G27" s="95" t="s">
        <v>162</v>
      </c>
      <c r="H27" s="60"/>
      <c r="I27" s="61"/>
      <c r="J27" s="61"/>
      <c r="K27" s="61"/>
      <c r="L27" s="166" t="s">
        <v>84</v>
      </c>
      <c r="M27" s="167"/>
      <c r="N27" s="168"/>
      <c r="O27" t="s">
        <v>320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320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320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320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320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320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320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320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320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320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AB5A-3973-4909-B370-8D6A95133EB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197</v>
      </c>
      <c r="G1" s="183"/>
      <c r="H1" s="183"/>
      <c r="I1" s="183"/>
      <c r="J1" s="183"/>
      <c r="K1" s="183"/>
      <c r="L1" s="49" t="s">
        <v>315</v>
      </c>
    </row>
    <row r="2" spans="1:15" s="47" customFormat="1">
      <c r="C2" s="186" t="s">
        <v>195</v>
      </c>
      <c r="D2" s="186"/>
      <c r="E2" s="50" t="s">
        <v>181</v>
      </c>
      <c r="F2" s="187" t="s">
        <v>317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312</v>
      </c>
      <c r="D3" s="184" t="s">
        <v>318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201</v>
      </c>
      <c r="D8" s="58" t="s">
        <v>277</v>
      </c>
      <c r="E8" s="59" t="s">
        <v>119</v>
      </c>
      <c r="F8" s="95" t="s">
        <v>269</v>
      </c>
      <c r="G8" s="95" t="s">
        <v>164</v>
      </c>
      <c r="H8" s="60"/>
      <c r="I8" s="61"/>
      <c r="J8" s="61"/>
      <c r="K8" s="61"/>
      <c r="L8" s="169" t="s">
        <v>84</v>
      </c>
      <c r="M8" s="170"/>
      <c r="N8" s="171"/>
      <c r="O8" t="s">
        <v>320</v>
      </c>
    </row>
    <row r="9" spans="1:15" ht="20.100000000000001" customHeight="1">
      <c r="A9">
        <v>22</v>
      </c>
      <c r="B9" s="56">
        <v>2</v>
      </c>
      <c r="C9" s="92" t="s">
        <v>254</v>
      </c>
      <c r="D9" s="58" t="s">
        <v>278</v>
      </c>
      <c r="E9" s="59" t="s">
        <v>82</v>
      </c>
      <c r="F9" s="95" t="s">
        <v>269</v>
      </c>
      <c r="G9" s="95" t="s">
        <v>167</v>
      </c>
      <c r="H9" s="60"/>
      <c r="I9" s="61"/>
      <c r="J9" s="61"/>
      <c r="K9" s="61"/>
      <c r="L9" s="166" t="s">
        <v>84</v>
      </c>
      <c r="M9" s="167"/>
      <c r="N9" s="168"/>
      <c r="O9" t="s">
        <v>320</v>
      </c>
    </row>
    <row r="10" spans="1:15" ht="20.100000000000001" customHeight="1">
      <c r="A10">
        <v>23</v>
      </c>
      <c r="B10" s="56">
        <v>3</v>
      </c>
      <c r="C10" s="92" t="s">
        <v>207</v>
      </c>
      <c r="D10" s="58" t="s">
        <v>279</v>
      </c>
      <c r="E10" s="59" t="s">
        <v>82</v>
      </c>
      <c r="F10" s="95" t="s">
        <v>269</v>
      </c>
      <c r="G10" s="95" t="s">
        <v>167</v>
      </c>
      <c r="H10" s="60"/>
      <c r="I10" s="61"/>
      <c r="J10" s="61"/>
      <c r="K10" s="61"/>
      <c r="L10" s="166" t="s">
        <v>84</v>
      </c>
      <c r="M10" s="167"/>
      <c r="N10" s="168"/>
      <c r="O10" t="s">
        <v>320</v>
      </c>
    </row>
    <row r="11" spans="1:15" ht="20.100000000000001" customHeight="1">
      <c r="A11">
        <v>24</v>
      </c>
      <c r="B11" s="56">
        <v>4</v>
      </c>
      <c r="C11" s="92" t="s">
        <v>220</v>
      </c>
      <c r="D11" s="58" t="s">
        <v>280</v>
      </c>
      <c r="E11" s="59" t="s">
        <v>130</v>
      </c>
      <c r="F11" s="95" t="s">
        <v>269</v>
      </c>
      <c r="G11" s="95" t="s">
        <v>187</v>
      </c>
      <c r="H11" s="60"/>
      <c r="I11" s="61"/>
      <c r="J11" s="61"/>
      <c r="K11" s="61"/>
      <c r="L11" s="166" t="s">
        <v>84</v>
      </c>
      <c r="M11" s="167"/>
      <c r="N11" s="168"/>
      <c r="O11" t="s">
        <v>320</v>
      </c>
    </row>
    <row r="12" spans="1:15" ht="20.100000000000001" customHeight="1">
      <c r="A12">
        <v>25</v>
      </c>
      <c r="B12" s="56">
        <v>5</v>
      </c>
      <c r="C12" s="92" t="s">
        <v>246</v>
      </c>
      <c r="D12" s="58" t="s">
        <v>154</v>
      </c>
      <c r="E12" s="59" t="s">
        <v>131</v>
      </c>
      <c r="F12" s="95" t="s">
        <v>269</v>
      </c>
      <c r="G12" s="95" t="s">
        <v>191</v>
      </c>
      <c r="H12" s="60"/>
      <c r="I12" s="61"/>
      <c r="J12" s="61"/>
      <c r="K12" s="61"/>
      <c r="L12" s="166" t="s">
        <v>84</v>
      </c>
      <c r="M12" s="167"/>
      <c r="N12" s="168"/>
      <c r="O12" t="s">
        <v>320</v>
      </c>
    </row>
    <row r="13" spans="1:15" ht="20.100000000000001" customHeight="1">
      <c r="A13">
        <v>26</v>
      </c>
      <c r="B13" s="56">
        <v>6</v>
      </c>
      <c r="C13" s="92" t="s">
        <v>230</v>
      </c>
      <c r="D13" s="58" t="s">
        <v>281</v>
      </c>
      <c r="E13" s="59" t="s">
        <v>88</v>
      </c>
      <c r="F13" s="95" t="s">
        <v>269</v>
      </c>
      <c r="G13" s="95" t="s">
        <v>190</v>
      </c>
      <c r="H13" s="60"/>
      <c r="I13" s="61"/>
      <c r="J13" s="61"/>
      <c r="K13" s="61"/>
      <c r="L13" s="166" t="s">
        <v>84</v>
      </c>
      <c r="M13" s="167"/>
      <c r="N13" s="168"/>
      <c r="O13" t="s">
        <v>320</v>
      </c>
    </row>
    <row r="14" spans="1:15" ht="20.100000000000001" customHeight="1">
      <c r="A14">
        <v>27</v>
      </c>
      <c r="B14" s="56">
        <v>7</v>
      </c>
      <c r="C14" s="92" t="s">
        <v>267</v>
      </c>
      <c r="D14" s="58" t="s">
        <v>186</v>
      </c>
      <c r="E14" s="59" t="s">
        <v>100</v>
      </c>
      <c r="F14" s="95" t="s">
        <v>269</v>
      </c>
      <c r="G14" s="95" t="s">
        <v>168</v>
      </c>
      <c r="H14" s="60"/>
      <c r="I14" s="61"/>
      <c r="J14" s="61"/>
      <c r="K14" s="61"/>
      <c r="L14" s="166" t="s">
        <v>84</v>
      </c>
      <c r="M14" s="167"/>
      <c r="N14" s="168"/>
      <c r="O14" t="s">
        <v>320</v>
      </c>
    </row>
    <row r="15" spans="1:15" ht="20.100000000000001" customHeight="1">
      <c r="A15">
        <v>28</v>
      </c>
      <c r="B15" s="56">
        <v>8</v>
      </c>
      <c r="C15" s="92" t="s">
        <v>222</v>
      </c>
      <c r="D15" s="58" t="s">
        <v>282</v>
      </c>
      <c r="E15" s="59" t="s">
        <v>100</v>
      </c>
      <c r="F15" s="95" t="s">
        <v>269</v>
      </c>
      <c r="G15" s="95" t="s">
        <v>187</v>
      </c>
      <c r="H15" s="60"/>
      <c r="I15" s="61"/>
      <c r="J15" s="61"/>
      <c r="K15" s="61"/>
      <c r="L15" s="166" t="s">
        <v>84</v>
      </c>
      <c r="M15" s="167"/>
      <c r="N15" s="168"/>
      <c r="O15" t="s">
        <v>320</v>
      </c>
    </row>
    <row r="16" spans="1:15" ht="20.100000000000001" customHeight="1">
      <c r="A16">
        <v>29</v>
      </c>
      <c r="B16" s="56">
        <v>9</v>
      </c>
      <c r="C16" s="92" t="s">
        <v>240</v>
      </c>
      <c r="D16" s="58" t="s">
        <v>283</v>
      </c>
      <c r="E16" s="59" t="s">
        <v>134</v>
      </c>
      <c r="F16" s="95" t="s">
        <v>269</v>
      </c>
      <c r="G16" s="95" t="s">
        <v>188</v>
      </c>
      <c r="H16" s="60"/>
      <c r="I16" s="61"/>
      <c r="J16" s="61"/>
      <c r="K16" s="61"/>
      <c r="L16" s="166" t="s">
        <v>84</v>
      </c>
      <c r="M16" s="167"/>
      <c r="N16" s="168"/>
      <c r="O16" t="s">
        <v>320</v>
      </c>
    </row>
    <row r="17" spans="1:15" ht="20.100000000000001" customHeight="1">
      <c r="A17">
        <v>30</v>
      </c>
      <c r="B17" s="56">
        <v>10</v>
      </c>
      <c r="C17" s="92" t="s">
        <v>241</v>
      </c>
      <c r="D17" s="58" t="s">
        <v>107</v>
      </c>
      <c r="E17" s="59" t="s">
        <v>93</v>
      </c>
      <c r="F17" s="95" t="s">
        <v>269</v>
      </c>
      <c r="G17" s="95" t="s">
        <v>188</v>
      </c>
      <c r="H17" s="60"/>
      <c r="I17" s="61"/>
      <c r="J17" s="61"/>
      <c r="K17" s="61"/>
      <c r="L17" s="166" t="s">
        <v>84</v>
      </c>
      <c r="M17" s="167"/>
      <c r="N17" s="168"/>
      <c r="O17" t="s">
        <v>320</v>
      </c>
    </row>
    <row r="18" spans="1:15" ht="20.100000000000001" customHeight="1">
      <c r="A18">
        <v>31</v>
      </c>
      <c r="B18" s="56">
        <v>11</v>
      </c>
      <c r="C18" s="92" t="s">
        <v>231</v>
      </c>
      <c r="D18" s="58" t="s">
        <v>156</v>
      </c>
      <c r="E18" s="59" t="s">
        <v>122</v>
      </c>
      <c r="F18" s="95" t="s">
        <v>269</v>
      </c>
      <c r="G18" s="95" t="s">
        <v>190</v>
      </c>
      <c r="H18" s="60"/>
      <c r="I18" s="61"/>
      <c r="J18" s="61"/>
      <c r="K18" s="61"/>
      <c r="L18" s="166" t="s">
        <v>84</v>
      </c>
      <c r="M18" s="167"/>
      <c r="N18" s="168"/>
      <c r="O18" t="s">
        <v>320</v>
      </c>
    </row>
    <row r="19" spans="1:15" ht="20.100000000000001" customHeight="1">
      <c r="A19">
        <v>32</v>
      </c>
      <c r="B19" s="56">
        <v>12</v>
      </c>
      <c r="C19" s="92" t="s">
        <v>223</v>
      </c>
      <c r="D19" s="58" t="s">
        <v>284</v>
      </c>
      <c r="E19" s="59" t="s">
        <v>103</v>
      </c>
      <c r="F19" s="95" t="s">
        <v>269</v>
      </c>
      <c r="G19" s="95" t="s">
        <v>187</v>
      </c>
      <c r="H19" s="60"/>
      <c r="I19" s="61"/>
      <c r="J19" s="61"/>
      <c r="K19" s="61"/>
      <c r="L19" s="166" t="s">
        <v>84</v>
      </c>
      <c r="M19" s="167"/>
      <c r="N19" s="168"/>
      <c r="O19" t="s">
        <v>320</v>
      </c>
    </row>
    <row r="20" spans="1:15" ht="20.100000000000001" customHeight="1">
      <c r="A20">
        <v>33</v>
      </c>
      <c r="B20" s="56">
        <v>13</v>
      </c>
      <c r="C20" s="92" t="s">
        <v>210</v>
      </c>
      <c r="D20" s="58" t="s">
        <v>135</v>
      </c>
      <c r="E20" s="59" t="s">
        <v>89</v>
      </c>
      <c r="F20" s="95" t="s">
        <v>269</v>
      </c>
      <c r="G20" s="95" t="s">
        <v>170</v>
      </c>
      <c r="H20" s="60"/>
      <c r="I20" s="61"/>
      <c r="J20" s="61"/>
      <c r="K20" s="61"/>
      <c r="L20" s="166" t="s">
        <v>84</v>
      </c>
      <c r="M20" s="167"/>
      <c r="N20" s="168"/>
      <c r="O20" t="s">
        <v>320</v>
      </c>
    </row>
    <row r="21" spans="1:15" ht="20.100000000000001" customHeight="1">
      <c r="A21">
        <v>34</v>
      </c>
      <c r="B21" s="56">
        <v>14</v>
      </c>
      <c r="C21" s="92" t="s">
        <v>264</v>
      </c>
      <c r="D21" s="58" t="s">
        <v>285</v>
      </c>
      <c r="E21" s="59" t="s">
        <v>89</v>
      </c>
      <c r="F21" s="95" t="s">
        <v>269</v>
      </c>
      <c r="G21" s="95" t="s">
        <v>168</v>
      </c>
      <c r="H21" s="60"/>
      <c r="I21" s="61"/>
      <c r="J21" s="61"/>
      <c r="K21" s="61"/>
      <c r="L21" s="166" t="s">
        <v>84</v>
      </c>
      <c r="M21" s="167"/>
      <c r="N21" s="168"/>
      <c r="O21" t="s">
        <v>320</v>
      </c>
    </row>
    <row r="22" spans="1:15" ht="20.100000000000001" customHeight="1">
      <c r="A22">
        <v>35</v>
      </c>
      <c r="B22" s="56">
        <v>15</v>
      </c>
      <c r="C22" s="92" t="s">
        <v>255</v>
      </c>
      <c r="D22" s="58" t="s">
        <v>286</v>
      </c>
      <c r="E22" s="59" t="s">
        <v>144</v>
      </c>
      <c r="F22" s="95" t="s">
        <v>269</v>
      </c>
      <c r="G22" s="95" t="s">
        <v>164</v>
      </c>
      <c r="H22" s="60"/>
      <c r="I22" s="61"/>
      <c r="J22" s="61"/>
      <c r="K22" s="61"/>
      <c r="L22" s="166" t="s">
        <v>84</v>
      </c>
      <c r="M22" s="167"/>
      <c r="N22" s="168"/>
      <c r="O22" t="s">
        <v>320</v>
      </c>
    </row>
    <row r="23" spans="1:15" ht="20.100000000000001" customHeight="1">
      <c r="A23">
        <v>36</v>
      </c>
      <c r="B23" s="56">
        <v>16</v>
      </c>
      <c r="C23" s="92" t="s">
        <v>251</v>
      </c>
      <c r="D23" s="58" t="s">
        <v>287</v>
      </c>
      <c r="E23" s="59" t="s">
        <v>99</v>
      </c>
      <c r="F23" s="95" t="s">
        <v>269</v>
      </c>
      <c r="G23" s="95" t="s">
        <v>187</v>
      </c>
      <c r="H23" s="60"/>
      <c r="I23" s="61"/>
      <c r="J23" s="61"/>
      <c r="K23" s="61"/>
      <c r="L23" s="166" t="s">
        <v>84</v>
      </c>
      <c r="M23" s="167"/>
      <c r="N23" s="168"/>
      <c r="O23" t="s">
        <v>320</v>
      </c>
    </row>
    <row r="24" spans="1:15" ht="20.100000000000001" customHeight="1">
      <c r="A24">
        <v>37</v>
      </c>
      <c r="B24" s="56">
        <v>17</v>
      </c>
      <c r="C24" s="92" t="s">
        <v>243</v>
      </c>
      <c r="D24" s="58" t="s">
        <v>148</v>
      </c>
      <c r="E24" s="59" t="s">
        <v>127</v>
      </c>
      <c r="F24" s="95" t="s">
        <v>288</v>
      </c>
      <c r="G24" s="95" t="s">
        <v>191</v>
      </c>
      <c r="H24" s="60"/>
      <c r="I24" s="61"/>
      <c r="J24" s="61"/>
      <c r="K24" s="61"/>
      <c r="L24" s="166" t="s">
        <v>84</v>
      </c>
      <c r="M24" s="167"/>
      <c r="N24" s="168"/>
      <c r="O24" t="s">
        <v>320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320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320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320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320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320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320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320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320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320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320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320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320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(501)</vt:lpstr>
      <vt:lpstr>Phòng Tòa Nhà F (502)</vt:lpstr>
      <vt:lpstr>Phòng Tòa Nhà F (503)</vt:lpstr>
      <vt:lpstr>Phòng Tòa Nhà F (504)</vt:lpstr>
      <vt:lpstr>'DSTHI (MYDTU)'!Print_Titles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2026-05-21T03:34:13Z</cp:lastPrinted>
  <dcterms:created xsi:type="dcterms:W3CDTF">2009-04-20T08:11:00Z</dcterms:created>
  <dcterms:modified xsi:type="dcterms:W3CDTF">2026-05-21T03:34:54Z</dcterms:modified>
</cp:coreProperties>
</file>